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总表" sheetId="2" r:id="rId1"/>
  </sheets>
  <definedNames>
    <definedName name="_xlnm._FilterDatabase" localSheetId="0" hidden="1">总表!$A$3:$F$951</definedName>
  </definedNames>
  <calcPr calcId="144525"/>
</workbook>
</file>

<file path=xl/sharedStrings.xml><?xml version="1.0" encoding="utf-8"?>
<sst xmlns="http://schemas.openxmlformats.org/spreadsheetml/2006/main" count="1281" uniqueCount="1155">
  <si>
    <t>中山市教育督导责任片、责任区及责任督学挂牌学校一览表（2023年9月）</t>
  </si>
  <si>
    <t xml:space="preserve">         第一片区“责任区督学公示牌”信息一览表（中小学部分）</t>
  </si>
  <si>
    <t>责任区</t>
  </si>
  <si>
    <t>学校名称</t>
  </si>
  <si>
    <t>本校责任督学</t>
  </si>
  <si>
    <t>督学证号</t>
  </si>
  <si>
    <t xml:space="preserve">联系电话 </t>
  </si>
  <si>
    <t>监督电话</t>
  </si>
  <si>
    <t>小榄镇(小榄片）</t>
  </si>
  <si>
    <t>中山市菊城小学</t>
  </si>
  <si>
    <t>苏少强</t>
  </si>
  <si>
    <t>中山市小榄丰华学校</t>
  </si>
  <si>
    <t>中山市小榄广源学校</t>
  </si>
  <si>
    <t>中山市小榄镇联丰小学</t>
  </si>
  <si>
    <t>邓永飞</t>
  </si>
  <si>
    <t>中山市小榄镇中心小学</t>
  </si>
  <si>
    <t>中山市小榄镇升平小学</t>
  </si>
  <si>
    <t>中山市小榄镇德星小学</t>
  </si>
  <si>
    <t>中山市小榄镇绩东一小学</t>
  </si>
  <si>
    <t>中山市小榄镇永宁中心小学</t>
  </si>
  <si>
    <t>陈清茂</t>
  </si>
  <si>
    <t>中山市小榄镇永康小学</t>
  </si>
  <si>
    <t>中山市小榄镇西区小学</t>
  </si>
  <si>
    <t>中山市小榄镇埒西一小学</t>
  </si>
  <si>
    <t>中山市小榄镇九洲基小学</t>
  </si>
  <si>
    <t>中山市小榄镇北区小学</t>
  </si>
  <si>
    <t>韦银好</t>
  </si>
  <si>
    <t>中山市小榄镇绩东二小学</t>
  </si>
  <si>
    <t>中山市小榄镇盛丰小学</t>
  </si>
  <si>
    <t>中山市小榄镇竹源小学</t>
  </si>
  <si>
    <t>中山市小榄镇绩西小学</t>
  </si>
  <si>
    <t>中山市小榄镇第一中学</t>
  </si>
  <si>
    <t>曾文春</t>
  </si>
  <si>
    <t>中山市小榄花城中学</t>
  </si>
  <si>
    <t>中山市小榄镇华侨中学</t>
  </si>
  <si>
    <t>中山市永宁中学</t>
  </si>
  <si>
    <t>中山市小榄镇菊城中学</t>
  </si>
  <si>
    <t>中山市小榄镇第二中学</t>
  </si>
  <si>
    <t>中山市小榄吉安学校</t>
  </si>
  <si>
    <t>卢和海</t>
  </si>
  <si>
    <t>中山市小榄东阳学校</t>
  </si>
  <si>
    <t>中山市小榄福兴学校</t>
  </si>
  <si>
    <t>中山市翔鸿学校</t>
  </si>
  <si>
    <t>中山市小榄华晖学校</t>
  </si>
  <si>
    <t>中山市小榄博华特殊教育学校</t>
  </si>
  <si>
    <t>小榄镇（东升片）</t>
  </si>
  <si>
    <t>中山市小榄镇同乐小学</t>
  </si>
  <si>
    <t>关广平</t>
  </si>
  <si>
    <t>中山市小榄镇新胜小学</t>
  </si>
  <si>
    <t>中山市小榄镇东升小学</t>
  </si>
  <si>
    <t>中山市小榄镇坦背小学</t>
  </si>
  <si>
    <t>中山市小榄镇裕民小学</t>
  </si>
  <si>
    <t>中山市小榄镇胜龙小学</t>
  </si>
  <si>
    <t>吴耀光</t>
  </si>
  <si>
    <t>中山市小榄镇利生小学</t>
  </si>
  <si>
    <t>中山市小榄镇旭日初级中学</t>
  </si>
  <si>
    <t>中山市小榄镇同茂小学</t>
  </si>
  <si>
    <t>中山市小榄镇太平小学</t>
  </si>
  <si>
    <t>中山市小榄镇益隆小学</t>
  </si>
  <si>
    <t>王庚儿</t>
  </si>
  <si>
    <t>中山市小榄镇兆隆小学</t>
  </si>
  <si>
    <t>中山市小榄镇东方小学</t>
  </si>
  <si>
    <t>中山市小榄镇高沙小学</t>
  </si>
  <si>
    <t>中山市小榄镇东升初级中学</t>
  </si>
  <si>
    <t>中山市东升华盛学校</t>
  </si>
  <si>
    <t>张宏齐</t>
  </si>
  <si>
    <t>中山市东升桦珑学校</t>
  </si>
  <si>
    <t>中山市小榄镇接龙小学</t>
  </si>
  <si>
    <t>中山市东升求实学校</t>
  </si>
  <si>
    <t>中山市丽景学校</t>
  </si>
  <si>
    <t>黄圃镇</t>
  </si>
  <si>
    <t>中山市黄圃镇对甫小学</t>
  </si>
  <si>
    <t>袁港喜</t>
  </si>
  <si>
    <t>中山市黄圃镇吴栏小学</t>
  </si>
  <si>
    <t>中山市黄圃镇团范小学</t>
  </si>
  <si>
    <t>中山市黄圃镇马安小学</t>
  </si>
  <si>
    <t>中山市黄圃镇横档小学</t>
  </si>
  <si>
    <t>罗银芬</t>
  </si>
  <si>
    <t>中山市黄圃镇石军小学</t>
  </si>
  <si>
    <t>中山市黄圃镇大岑小学</t>
  </si>
  <si>
    <t>中山市黄圃镇大雁小学</t>
  </si>
  <si>
    <t>中山市黄圃镇新地中心小学</t>
  </si>
  <si>
    <t>谢秋通</t>
  </si>
  <si>
    <t>中山市黄圃镇中学</t>
  </si>
  <si>
    <t>中山市黄圃华洋学校</t>
  </si>
  <si>
    <t>中山市黄圃镇马新初级中学</t>
  </si>
  <si>
    <t>姚劲强</t>
  </si>
  <si>
    <t>中山市黄圃雏鹰学校</t>
  </si>
  <si>
    <t>中山市黄圃镇新沙小学</t>
  </si>
  <si>
    <t>中山市黄圃镇培红小学</t>
  </si>
  <si>
    <t>南头镇</t>
  </si>
  <si>
    <t>中山市南头镇中心小学</t>
  </si>
  <si>
    <t>谢桂华</t>
  </si>
  <si>
    <t>中山市南头三鑫学校</t>
  </si>
  <si>
    <t>中山市南头华晖学校</t>
  </si>
  <si>
    <t>中山市南头镇初级中学</t>
  </si>
  <si>
    <t>中山市南头镇升辉小学</t>
  </si>
  <si>
    <t>梁柳珍</t>
  </si>
  <si>
    <t>中山市南头镇民安小学</t>
  </si>
  <si>
    <t>中山市南头镇将军小学</t>
  </si>
  <si>
    <t>直属</t>
  </si>
  <si>
    <t>中山市小榄中学</t>
  </si>
  <si>
    <t>郭玉刚</t>
  </si>
  <si>
    <t>中山市第二中学</t>
  </si>
  <si>
    <t>杨家平</t>
  </si>
  <si>
    <t>中山市东升高级中学</t>
  </si>
  <si>
    <t>张昌中</t>
  </si>
  <si>
    <t>中山市建斌职业技术学校</t>
  </si>
  <si>
    <t>梁学斌</t>
  </si>
  <si>
    <t>第一片区“责任区督学公示牌”信息一览表（幼儿园部分）</t>
  </si>
  <si>
    <t>本园责任督学</t>
  </si>
  <si>
    <t>小榄镇（小榄片）</t>
  </si>
  <si>
    <t>中山市小榄爱贝乐幼儿园</t>
  </si>
  <si>
    <t>周文静</t>
  </si>
  <si>
    <t>中山市菊城幼儿园</t>
  </si>
  <si>
    <t>中山市小榄红山幼儿园</t>
  </si>
  <si>
    <t>中山市小榄镇升平幼儿园</t>
  </si>
  <si>
    <t>中山市小榄镇明德中心幼儿园</t>
  </si>
  <si>
    <t>中山市小榄制药幼儿园</t>
  </si>
  <si>
    <t>中山市小榄镇第三幼儿园</t>
  </si>
  <si>
    <t>中山市小榄建宁幼儿园</t>
  </si>
  <si>
    <t>中山市小榄爱乐启稚幼儿园</t>
  </si>
  <si>
    <t>余向清</t>
  </si>
  <si>
    <t>中山市小榄镇北区幼儿园</t>
  </si>
  <si>
    <t>中山市小榄福兴中心幼儿园</t>
  </si>
  <si>
    <t>中山市小榄镇竹源中心幼儿园</t>
  </si>
  <si>
    <t>中山市小榄镇西区中心幼儿园</t>
  </si>
  <si>
    <t>中山市小榄镇竹源幼儿园</t>
  </si>
  <si>
    <t>中山市小榄九洲基美美幼儿园</t>
  </si>
  <si>
    <t>中山市小榄九洲基中心幼儿园</t>
  </si>
  <si>
    <t>中山市小榄荣德幼儿园</t>
  </si>
  <si>
    <t>中山市小榄安怡幼儿园</t>
  </si>
  <si>
    <t>伍春虹</t>
  </si>
  <si>
    <t>中山市小榄广成幼儿园</t>
  </si>
  <si>
    <t>中山市小榄绩东一裕丰幼儿园</t>
  </si>
  <si>
    <t>中山市小榄绩东二中心幼儿园</t>
  </si>
  <si>
    <t>中山市小榄绩西第一幼儿园</t>
  </si>
  <si>
    <t>中山市小榄镇绩西恒智星幼儿园</t>
  </si>
  <si>
    <t>中山市小榄艺星幼儿园</t>
  </si>
  <si>
    <t>中山市小榄镇绩西中心幼儿园</t>
  </si>
  <si>
    <t>中山市小榄镇绩东一中心幼儿园</t>
  </si>
  <si>
    <t>中山市小榄永宁中心幼儿园</t>
  </si>
  <si>
    <t>陈  湛</t>
  </si>
  <si>
    <t>中山市小榄永南幼儿园</t>
  </si>
  <si>
    <t>中山市小榄永宁西下幼儿园</t>
  </si>
  <si>
    <t>中山市小榄童壹幼儿园</t>
  </si>
  <si>
    <t>中山市小榄螺沙康乐幼儿园</t>
  </si>
  <si>
    <t>中山市小榄赤松幼儿园</t>
  </si>
  <si>
    <t>中山市小榄沙口幼儿园</t>
  </si>
  <si>
    <t>中山市小榄升雅幼儿园</t>
  </si>
  <si>
    <t>中山市小榄新市中心幼儿园</t>
  </si>
  <si>
    <t>霍熔坪</t>
  </si>
  <si>
    <t>中山市小榄新市幼儿园</t>
  </si>
  <si>
    <t>中山市小榄爱丽斯幼儿园</t>
  </si>
  <si>
    <t>中山市小榄蟠龙幼儿园</t>
  </si>
  <si>
    <t>中山市小榄奇恩幼儿园</t>
  </si>
  <si>
    <t>中山市小榄华生幼儿园</t>
  </si>
  <si>
    <t>中山市小榄镇龙山幼儿园</t>
  </si>
  <si>
    <t>中山市小榄镇东区中心幼儿园</t>
  </si>
  <si>
    <t>中山市小榄联东名生幼儿园</t>
  </si>
  <si>
    <t>刘  策</t>
  </si>
  <si>
    <t>中山市小榄埒西一中心幼儿园</t>
  </si>
  <si>
    <t>中山市小榄启明幼儿园</t>
  </si>
  <si>
    <t>中山市小榄盛丰精英幼儿园</t>
  </si>
  <si>
    <t>中山市小榄宝丰中心幼儿园</t>
  </si>
  <si>
    <t>中山市小榄明雅幼儿园</t>
  </si>
  <si>
    <t>中山市小榄吉安幼儿园</t>
  </si>
  <si>
    <t>中山市小榄联丰中心幼儿园</t>
  </si>
  <si>
    <t>中山市小榄镇东升中心幼儿园</t>
  </si>
  <si>
    <t>梁群英</t>
  </si>
  <si>
    <t>中山市小榄育英幼儿园</t>
  </si>
  <si>
    <t>中山市小榄东升伟才幼儿园</t>
  </si>
  <si>
    <t>中山市小榄东星幼儿园</t>
  </si>
  <si>
    <t>中山市小榄东东幼儿园</t>
  </si>
  <si>
    <t>中山市小榄小星星幼儿园</t>
  </si>
  <si>
    <t>肖桂元</t>
  </si>
  <si>
    <t>中山市小榄蓓蕾幼儿园</t>
  </si>
  <si>
    <t>中山市小榄东方红幼儿园</t>
  </si>
  <si>
    <t>中山市小榄镇兆龙幼儿园</t>
  </si>
  <si>
    <t>中山市小榄旭日幼儿园</t>
  </si>
  <si>
    <t>中山市小榄新蓓蕾幼儿园</t>
  </si>
  <si>
    <t>李正可</t>
  </si>
  <si>
    <t>中山市小榄安嘉琪幼儿园</t>
  </si>
  <si>
    <t>中山市小榄镇美誉童真幼儿园</t>
  </si>
  <si>
    <t>中山市小榄镇坦背幼儿园</t>
  </si>
  <si>
    <t>中山市小榄北洲幼儿园</t>
  </si>
  <si>
    <t>中山市小榄镇胜龙幼儿园</t>
  </si>
  <si>
    <t>中山市小榄欢乐幼儿园</t>
  </si>
  <si>
    <t>廖影红</t>
  </si>
  <si>
    <t>中山市小榄镇高沙幼儿园</t>
  </si>
  <si>
    <t>中山市小榄镇阳光幼儿园</t>
  </si>
  <si>
    <t>中山市小榄恒智梦幼儿园</t>
  </si>
  <si>
    <t>中山市小榄丽景幼儿园</t>
  </si>
  <si>
    <t>中山市小榄文源幼儿园</t>
  </si>
  <si>
    <t>陈  环</t>
  </si>
  <si>
    <t>中山市小榄镇新成幼儿园</t>
  </si>
  <si>
    <t>中山市小榄家乐幼儿园</t>
  </si>
  <si>
    <t>中山市小榄裕民幼儿园</t>
  </si>
  <si>
    <t>中山市小榄明佳幼儿园</t>
  </si>
  <si>
    <t>中山市小榄佳德幼儿园</t>
  </si>
  <si>
    <t>中山市小榄维可儿幼儿园</t>
  </si>
  <si>
    <t>赖志君</t>
  </si>
  <si>
    <t>中山市小榄镇求实幼儿园</t>
  </si>
  <si>
    <t>中山市小榄镇白鲤幼儿园</t>
  </si>
  <si>
    <t>中山市小榄镇东平幼儿园</t>
  </si>
  <si>
    <t>中山市小榄镇太平幼儿园</t>
  </si>
  <si>
    <t>中山市黄圃马安幼儿园</t>
  </si>
  <si>
    <t>杜晗婷</t>
  </si>
  <si>
    <t>中山市黄圃镇大岑幼儿园</t>
  </si>
  <si>
    <t>中山市黄圃文明幼儿园</t>
  </si>
  <si>
    <t>中山市黄圃镇一幼儿园</t>
  </si>
  <si>
    <t>中山市黄圃横档幼儿园</t>
  </si>
  <si>
    <t>中山市黄圃镇三社幼儿园</t>
  </si>
  <si>
    <t>中山市黄圃博雅吴栏幼儿园</t>
  </si>
  <si>
    <t>中山市黄圃镇石军幼儿园</t>
  </si>
  <si>
    <t>中山市黄圃镇中心幼儿园</t>
  </si>
  <si>
    <t>中山市黄圃镇大雁幼儿园</t>
  </si>
  <si>
    <t>中山市黄圃艺海幼儿园</t>
  </si>
  <si>
    <t>中山市黄圃镇团范幼儿园</t>
  </si>
  <si>
    <t>中山市黄圃蓝天金地幼儿园</t>
  </si>
  <si>
    <t>中山市黄圃镇第二幼儿园</t>
  </si>
  <si>
    <t>中山市黄圃博雅兆丰幼儿园</t>
  </si>
  <si>
    <t>袁柳琴</t>
  </si>
  <si>
    <t>中山市黄圃镇新地中心幼儿园</t>
  </si>
  <si>
    <t>中山市黄圃博雅东方明珠幼儿园</t>
  </si>
  <si>
    <t>中山市黄圃镇博雅幼儿园</t>
  </si>
  <si>
    <t>中山市黄圃智远幼儿园</t>
  </si>
  <si>
    <t>中山市黄圃威廉幼儿园</t>
  </si>
  <si>
    <t>中山市南头镇民安幼儿园</t>
  </si>
  <si>
    <t>中山市南头镇中心幼儿园</t>
  </si>
  <si>
    <t>张月音</t>
  </si>
  <si>
    <t>中山市南头北帝幼儿园</t>
  </si>
  <si>
    <t>中山市南头小百合幼儿园</t>
  </si>
  <si>
    <t>中山市南头汲水育苗幼儿园</t>
  </si>
  <si>
    <t>中山市南头太阳幼儿园</t>
  </si>
  <si>
    <t>中山市南头镇南城幼儿园</t>
  </si>
  <si>
    <t>中山市南头镇第一幼儿园</t>
  </si>
  <si>
    <t>中山市南头美同幼儿园</t>
  </si>
  <si>
    <t>中山市南头三鑫幼儿园</t>
  </si>
  <si>
    <t>中山市南头镇东桂园幼儿园</t>
  </si>
  <si>
    <t>左红云</t>
  </si>
  <si>
    <t>中山市南头镇孖沙幼儿园</t>
  </si>
  <si>
    <t>中山市南头乐培儿幼儿园</t>
  </si>
  <si>
    <t>中山市南头荟翠幼儿园</t>
  </si>
  <si>
    <t>中山市南头镇奕翠幼儿园</t>
  </si>
  <si>
    <t>中山市南头镇同福幼儿园</t>
  </si>
  <si>
    <t>中山市南头锦绣名宇幼儿园</t>
  </si>
  <si>
    <t>中山市南头世纪阳光幼儿园</t>
  </si>
  <si>
    <t>第二片区“责任区督学公示牌”信息一览表（中小学部分）</t>
  </si>
  <si>
    <t>东凤镇</t>
  </si>
  <si>
    <t>中山市东凤镇西罟小学</t>
  </si>
  <si>
    <t>梁慧</t>
  </si>
  <si>
    <t>中山市东凤镇东罟小学</t>
  </si>
  <si>
    <t>中山市东凤中学</t>
  </si>
  <si>
    <t>中山市东凤镇第二中学</t>
  </si>
  <si>
    <t>中山市东凤镇同安小学</t>
  </si>
  <si>
    <t>赖立章</t>
  </si>
  <si>
    <t>中山市东凤镇小沥小学</t>
  </si>
  <si>
    <t>中山市东凤镇民和小学</t>
  </si>
  <si>
    <t>中山市东凤镇永益小学</t>
  </si>
  <si>
    <t>中山市东凤镇凤鸣小学</t>
  </si>
  <si>
    <t>熊小潮</t>
  </si>
  <si>
    <t>中山市东凤镇梅沙实验学校</t>
  </si>
  <si>
    <t>中山市东凤镇中心小学</t>
  </si>
  <si>
    <t>中山市东凤东海学校</t>
  </si>
  <si>
    <t>中山市东凤穗成新徽学校</t>
  </si>
  <si>
    <t>中山市东凤镇吉昌小学</t>
  </si>
  <si>
    <t>胡小明</t>
  </si>
  <si>
    <t>中山市东凤镇安乐小学</t>
  </si>
  <si>
    <t>阜沙镇</t>
  </si>
  <si>
    <t>中山市阜沙镇丰联小学</t>
  </si>
  <si>
    <t>董广元</t>
  </si>
  <si>
    <t>中山市阜沙镇牛角小学</t>
  </si>
  <si>
    <t>中山市牛角初级中学</t>
  </si>
  <si>
    <t>徐瑞钦</t>
  </si>
  <si>
    <t>中山市阜沙镇阜沙中心小学</t>
  </si>
  <si>
    <t>中山市阜沙鹏诚学校</t>
  </si>
  <si>
    <t>中山市阜沙中学</t>
  </si>
  <si>
    <t>朱四萍</t>
  </si>
  <si>
    <t>中山市阜沙镇罗松小学</t>
  </si>
  <si>
    <t>港口镇</t>
  </si>
  <si>
    <t>中山市华辰实验中学（中学校区）</t>
  </si>
  <si>
    <t>张育文</t>
  </si>
  <si>
    <t>中山市港口镇群众小学</t>
  </si>
  <si>
    <t>中山市港口镇西街小学</t>
  </si>
  <si>
    <t>中山市港口中学</t>
  </si>
  <si>
    <t>刘浩平</t>
  </si>
  <si>
    <t>中山市港口镇中心小学</t>
  </si>
  <si>
    <t>中山市港口镇民主小学</t>
  </si>
  <si>
    <t>中山市华辰实验中学(小学校区)</t>
  </si>
  <si>
    <t>苏少伟</t>
  </si>
  <si>
    <t>中山市港口镇大南中学</t>
  </si>
  <si>
    <t>中山市港口镇中南小学</t>
  </si>
  <si>
    <t>中山市港口镇大丰小学</t>
  </si>
  <si>
    <t>陈树洪</t>
  </si>
  <si>
    <t>中山市港口镇石特小学</t>
  </si>
  <si>
    <t>中山市港口港源学校</t>
  </si>
  <si>
    <t>中山市港口镇下南小学</t>
  </si>
  <si>
    <t>西区</t>
  </si>
  <si>
    <t>中山市西区翠景东方小学</t>
  </si>
  <si>
    <t>刘海英</t>
  </si>
  <si>
    <t>中山市西区初级中学</t>
  </si>
  <si>
    <t>中山市西区中心小学</t>
  </si>
  <si>
    <t>中山市西区铁城初级中学</t>
  </si>
  <si>
    <t>姚佳</t>
  </si>
  <si>
    <t>中山市西区铁城小学</t>
  </si>
  <si>
    <t>中山市蓝波湾学校</t>
  </si>
  <si>
    <t>中山市西区沙朗小学</t>
  </si>
  <si>
    <t>黄文华</t>
  </si>
  <si>
    <t>中山市西区西区小学</t>
  </si>
  <si>
    <t>中山市西区聚星学校</t>
  </si>
  <si>
    <t>中山市西区昌平小学</t>
  </si>
  <si>
    <t>苏文森</t>
  </si>
  <si>
    <t>中山市广浩学校</t>
  </si>
  <si>
    <t>中山市新长江学校</t>
  </si>
  <si>
    <t>中山市西区烟洲小学</t>
  </si>
  <si>
    <t>周丹青</t>
  </si>
  <si>
    <t>中山市西区广丰小学</t>
  </si>
  <si>
    <t>中山市西区丰山学校</t>
  </si>
  <si>
    <t>第二片区“责任区督学公示牌”信息一览表（幼儿园部分）</t>
  </si>
  <si>
    <t>中山市东凤永安幼儿园</t>
  </si>
  <si>
    <t>叶桂兰</t>
  </si>
  <si>
    <t>中山市东凤东兴幼儿园</t>
  </si>
  <si>
    <t>中山市东凤镇穗成中心幼儿园</t>
  </si>
  <si>
    <t>中山市东凤镇和平幼儿园</t>
  </si>
  <si>
    <t>中山市东凤镇小沥幼儿园</t>
  </si>
  <si>
    <t>中山市东凤镇永益幼儿园</t>
  </si>
  <si>
    <t>中山市东凤镇同安幼儿园</t>
  </si>
  <si>
    <t>中山市东凤镇民乐幼儿园</t>
  </si>
  <si>
    <t>中山市东凤镇西罟幼儿园</t>
  </si>
  <si>
    <t>中山市东凤镇中心幼儿园</t>
  </si>
  <si>
    <t>邹飞梅</t>
  </si>
  <si>
    <t>中山市东凤诺亚舟幼儿园</t>
  </si>
  <si>
    <t>中山市东凤明博幼儿园</t>
  </si>
  <si>
    <t>中山市东凤逸湖明雅幼儿园</t>
  </si>
  <si>
    <t>中山市东凤明珠幼儿园</t>
  </si>
  <si>
    <t>中山市东凤诺德幼儿园</t>
  </si>
  <si>
    <t>中山市东凤德善幼儿园</t>
  </si>
  <si>
    <t>中山市东凤镇佛奥幼儿园</t>
  </si>
  <si>
    <t>中山市东凤欣欣幼儿园</t>
  </si>
  <si>
    <t>中山市东凤镇安乐幼儿园</t>
  </si>
  <si>
    <t>杨廷桂</t>
  </si>
  <si>
    <t>中山市东凤镇吉昌幼儿园</t>
  </si>
  <si>
    <t>中山市东凤镇伯公幼儿园</t>
  </si>
  <si>
    <t>中山市东凤海伦湾百仁幼儿园</t>
  </si>
  <si>
    <t>中山市东凤镇东罟幼儿园</t>
  </si>
  <si>
    <t>中山市东凤同德幼儿园</t>
  </si>
  <si>
    <t>中山市东凤东海幼儿园</t>
  </si>
  <si>
    <t>中山市东凤镇和泰幼儿园</t>
  </si>
  <si>
    <t>中山市东凤东方幼儿园</t>
  </si>
  <si>
    <t>中山市阜沙有联幼儿园</t>
  </si>
  <si>
    <t>陈凯冰</t>
  </si>
  <si>
    <t>中山市阜沙镇第二幼儿园</t>
  </si>
  <si>
    <t>中山市阜沙中心幼儿园</t>
  </si>
  <si>
    <t>中山市阜沙美加阳光幼儿园</t>
  </si>
  <si>
    <t>中山市阜沙旭日东升幼儿园</t>
  </si>
  <si>
    <t>中山市阜沙镇第一幼儿园</t>
  </si>
  <si>
    <t>中山市阜沙利雅德幼儿园</t>
  </si>
  <si>
    <t>中山市阜沙绿贝儿幼儿园</t>
  </si>
  <si>
    <t>中山市阜沙天德幼儿园</t>
  </si>
  <si>
    <t>中山市阜沙镇上南童梦幼儿园</t>
  </si>
  <si>
    <t>中山市阜沙镇第一幼儿园上南分园</t>
  </si>
  <si>
    <t>中山市港口镇民主幼儿园</t>
  </si>
  <si>
    <t>中山市港口马荣教育凯旋蓝岸幼儿园</t>
  </si>
  <si>
    <t>中山市港口镇中心幼儿园</t>
  </si>
  <si>
    <t>中山市港口荣贤幼儿园</t>
  </si>
  <si>
    <t>中山市港口东一幼儿园</t>
  </si>
  <si>
    <t>中山市港口新星幼儿园</t>
  </si>
  <si>
    <t>中山市港口镇第一幼儿园</t>
  </si>
  <si>
    <t>中山市港口星港湾幼儿园</t>
  </si>
  <si>
    <t>中山市港口镇群众美加阳光幼儿园</t>
  </si>
  <si>
    <t>中山市港口大信芊翠幼儿园</t>
  </si>
  <si>
    <t>中山市港口下南幼儿园</t>
  </si>
  <si>
    <t>中山市港口中南乐艺幼儿园</t>
  </si>
  <si>
    <t>苏明娥</t>
  </si>
  <si>
    <t>中山市港口胜隆幼儿园</t>
  </si>
  <si>
    <t>中山市港口美景幼儿园</t>
  </si>
  <si>
    <t>中山市港口镇群众幼儿园</t>
  </si>
  <si>
    <t>中山市港口标榜半岛幼儿园</t>
  </si>
  <si>
    <t>中山市港口镇星晨幼儿园有限公司</t>
  </si>
  <si>
    <t>中山市西区德明幼儿园</t>
  </si>
  <si>
    <t>中山市西区第二幼儿园</t>
  </si>
  <si>
    <t>中山市西区彩虹幼儿园</t>
  </si>
  <si>
    <t>中山市西区阳光幼儿园</t>
  </si>
  <si>
    <t>中山市西区华胜幼儿园</t>
  </si>
  <si>
    <t>中山市西区赋来尔幼儿园</t>
  </si>
  <si>
    <t>中山市西区翠景东方幼儿园</t>
  </si>
  <si>
    <t>中山市西区第一幼儿园</t>
  </si>
  <si>
    <t>中山市西区三鑫新家园幼儿园</t>
  </si>
  <si>
    <t>中山市西区中心幼儿园</t>
  </si>
  <si>
    <t>张  荔</t>
  </si>
  <si>
    <t>中山市西区长洲幼儿园</t>
  </si>
  <si>
    <t>中山市西区欢恩幼儿园</t>
  </si>
  <si>
    <t>中山市西区沙朗安嘉琪幼儿园</t>
  </si>
  <si>
    <t>中山市西区小天鹅幼儿园</t>
  </si>
  <si>
    <t>中山市西区第四幼儿园</t>
  </si>
  <si>
    <t>中山市西区第三幼儿园</t>
  </si>
  <si>
    <t>中山市西区一居幼儿园</t>
  </si>
  <si>
    <t>中山市西区粤海幼儿园</t>
  </si>
  <si>
    <t>中山市西区安琪幼儿园</t>
  </si>
  <si>
    <t>中山市西区菁菁子青幼儿园</t>
  </si>
  <si>
    <t>中山市西区第五幼儿园</t>
  </si>
  <si>
    <t>中山市西区智慧树幼儿园</t>
  </si>
  <si>
    <t>第三片区“责任区督学公示牌”信息一览表（中小学部分）</t>
  </si>
  <si>
    <t>古镇镇</t>
  </si>
  <si>
    <t>中山市海洲初级中学</t>
  </si>
  <si>
    <t>敖万军</t>
  </si>
  <si>
    <t xml:space="preserve">中山市古镇镇海洲第一小学 </t>
  </si>
  <si>
    <t>中山市古镇镇海洲第二小学</t>
  </si>
  <si>
    <t>中山市古镇学校</t>
  </si>
  <si>
    <t>陈凯</t>
  </si>
  <si>
    <t>中山市古镇镇古三小学</t>
  </si>
  <si>
    <t>中山市曹步初级中学</t>
  </si>
  <si>
    <t>林梗卿</t>
  </si>
  <si>
    <t>中山市古镇镇曹一小学</t>
  </si>
  <si>
    <t>中山市古镇镇曹二小学</t>
  </si>
  <si>
    <t>中山市古镇镇曹三小学</t>
  </si>
  <si>
    <t>中山市古镇镇镇南小学</t>
  </si>
  <si>
    <t>廖秋菊</t>
  </si>
  <si>
    <t>中山市古镇镇古一小学</t>
  </si>
  <si>
    <t>中山市古镇镇古二小学</t>
  </si>
  <si>
    <t>中山市光正实验学校</t>
  </si>
  <si>
    <t>李瑞良</t>
  </si>
  <si>
    <t>中山市古镇新徽学校</t>
  </si>
  <si>
    <t>沙溪镇</t>
  </si>
  <si>
    <t>中山市沙溪镇中心小学</t>
  </si>
  <si>
    <t>宁云志</t>
  </si>
  <si>
    <t>中山市沙溪初级中学</t>
  </si>
  <si>
    <t>中山市沙溪镇象角小学</t>
  </si>
  <si>
    <t>中山市沙溪镇龙头环学校</t>
  </si>
  <si>
    <t>中山市沙溪镇康乐小学</t>
  </si>
  <si>
    <t>中山市沙溪华强学校</t>
  </si>
  <si>
    <t>杨海荣</t>
  </si>
  <si>
    <t>中山市沙溪镇圣狮小学</t>
  </si>
  <si>
    <t>中山市申明亭学校</t>
  </si>
  <si>
    <t>中山市沙溪镇下泽小学</t>
  </si>
  <si>
    <t>中山市溪角初级中学</t>
  </si>
  <si>
    <t>中山市沙溪镇港园小学</t>
  </si>
  <si>
    <t>中山市沙溪镇云汉小学</t>
  </si>
  <si>
    <t>张乖祥</t>
  </si>
  <si>
    <t>中山市沙溪镇乐群小学</t>
  </si>
  <si>
    <t>中山市沙溪镇虎逊小学</t>
  </si>
  <si>
    <t>中山市沙溪镇濠涌小学</t>
  </si>
  <si>
    <t xml:space="preserve">中山市沙溪镇龙瑞小学 </t>
  </si>
  <si>
    <t>大涌镇</t>
  </si>
  <si>
    <t>中山市卓山中学</t>
  </si>
  <si>
    <t>杨金武</t>
  </si>
  <si>
    <t>中山市大涌旗风学校</t>
  </si>
  <si>
    <t>中山市大涌镇旗南小学</t>
  </si>
  <si>
    <t>陈文惠</t>
  </si>
  <si>
    <t>中山市大涌南文小学</t>
  </si>
  <si>
    <t>中山市大涌镇岚田中心小学</t>
  </si>
  <si>
    <t>中山市大涌镇旗北小学</t>
  </si>
  <si>
    <t>中山市大涌镇安堂小学</t>
  </si>
  <si>
    <t>横栏镇</t>
  </si>
  <si>
    <t>中山市横栏华文学校</t>
  </si>
  <si>
    <t>霍嘉俊</t>
  </si>
  <si>
    <t>中山市横栏伟智学校</t>
  </si>
  <si>
    <t>中山市横栏镇第二小学</t>
  </si>
  <si>
    <t>吴卓芬</t>
  </si>
  <si>
    <t>中山市横栏镇四沙小学</t>
  </si>
  <si>
    <t>中山市横栏镇横栏小学</t>
  </si>
  <si>
    <t>中山市横栏中学</t>
  </si>
  <si>
    <t>王春明</t>
  </si>
  <si>
    <t>中山市横栏镇三沙小学</t>
  </si>
  <si>
    <t>中山市横栏港源学校</t>
  </si>
  <si>
    <t>市直属</t>
  </si>
  <si>
    <t>中山市龙山中学</t>
  </si>
  <si>
    <t>唐昭年</t>
  </si>
  <si>
    <t>中山市古镇高级中学</t>
  </si>
  <si>
    <t>段文山</t>
  </si>
  <si>
    <t>中山市沙溪理工学校</t>
  </si>
  <si>
    <t>徐勇</t>
  </si>
  <si>
    <t>中山市第一职业技术学校</t>
  </si>
  <si>
    <t>卢永辉</t>
  </si>
  <si>
    <t>第三片区“责任区督学公示牌”信息一览表（幼儿园部分）</t>
  </si>
  <si>
    <t xml:space="preserve">古镇镇
</t>
  </si>
  <si>
    <t>中山市古镇时代慧童幼儿园</t>
  </si>
  <si>
    <t>中山市古镇梅沙幼儿园</t>
  </si>
  <si>
    <t>中山市古镇镇古三幼儿园</t>
  </si>
  <si>
    <t>中山市古镇镇古四幼儿园</t>
  </si>
  <si>
    <t>中山市古镇镇七坊中心幼儿园</t>
  </si>
  <si>
    <t>中山市古镇镇冈东幼儿园</t>
  </si>
  <si>
    <t>中山市古镇镇曹三幼儿园</t>
  </si>
  <si>
    <t>中山市古镇朗星幼儿园</t>
  </si>
  <si>
    <t>中山市古镇镇古一幼儿园</t>
  </si>
  <si>
    <t>中山市古镇镇古二幼儿园</t>
  </si>
  <si>
    <t>中山市古镇镇冈南幼儿园</t>
  </si>
  <si>
    <t>中山市古镇镇海洲红庙幼儿园</t>
  </si>
  <si>
    <t>廖秋迪</t>
  </si>
  <si>
    <t>中山市古镇精英幼儿园</t>
  </si>
  <si>
    <t>中山市古镇教昌幼儿园</t>
  </si>
  <si>
    <t>中山市古镇立新幼儿园</t>
  </si>
  <si>
    <t>中山市古镇民乐幼儿园</t>
  </si>
  <si>
    <t>中山市古镇北海弟基幼儿园</t>
  </si>
  <si>
    <t>中山市古镇睿童幼儿园</t>
  </si>
  <si>
    <t>何妙雅</t>
  </si>
  <si>
    <t>中山市古镇古一乐丰幼儿园</t>
  </si>
  <si>
    <t>中山市古镇镇曹一幼儿园</t>
  </si>
  <si>
    <t>中山市古镇镇曹二幼儿园</t>
  </si>
  <si>
    <t>中山市古镇灯都光阳幼儿园</t>
  </si>
  <si>
    <t>中山市古镇灯都华廷小海豚幼儿园</t>
  </si>
  <si>
    <t>中山市古镇镇机关第一幼儿园</t>
  </si>
  <si>
    <t>中山市古镇光阳幼儿园</t>
  </si>
  <si>
    <t>中山市古镇沙源幼儿园</t>
  </si>
  <si>
    <t>中山市沙溪下泽幼儿园</t>
  </si>
  <si>
    <t>牛清江</t>
  </si>
  <si>
    <t>中山市沙溪镇龙瑞幼儿园</t>
  </si>
  <si>
    <t>中山市沙溪镇濠涌幼儿园</t>
  </si>
  <si>
    <t>中山市沙溪镇元亨里幼儿园</t>
  </si>
  <si>
    <t>中山市沙溪象角幼儿园</t>
  </si>
  <si>
    <t>中山市沙溪镇厚山幼儿园</t>
  </si>
  <si>
    <t>中山市沙溪乐群龙聚环幼儿园</t>
  </si>
  <si>
    <t>中山市沙溪乐群坎溪幼儿园</t>
  </si>
  <si>
    <t>张浣岚</t>
  </si>
  <si>
    <t>中山市沙溪镇塔园幼儿园</t>
  </si>
  <si>
    <t>中山市沙溪欣欣幼儿园</t>
  </si>
  <si>
    <t>中山市沙溪爱心幼儿园</t>
  </si>
  <si>
    <t>中山市沙溪上陆幼儿园</t>
  </si>
  <si>
    <t>中山市沙溪阳光半岛幼儿园</t>
  </si>
  <si>
    <t>中山市沙溪镇中心幼儿园</t>
  </si>
  <si>
    <t>中山市沙溪大石兜幼儿园</t>
  </si>
  <si>
    <t>中山市沙溪乐儿乐幼儿园</t>
  </si>
  <si>
    <t>郑宇静</t>
  </si>
  <si>
    <t>中山市沙溪镇涌头幼儿园</t>
  </si>
  <si>
    <t>中山市沙溪镇云汉幼儿园</t>
  </si>
  <si>
    <t>中山市沙溪若贝尔幼儿园</t>
  </si>
  <si>
    <t>中山市沙溪镇康乐幼儿园</t>
  </si>
  <si>
    <t>中山市沙溪镇涌边幼儿园</t>
  </si>
  <si>
    <t>中山市沙溪华发幼儿园</t>
  </si>
  <si>
    <t>中山市沙溪沙平幼儿园</t>
  </si>
  <si>
    <t>刘敏妍</t>
  </si>
  <si>
    <t>中山市沙溪智慧树幼儿园</t>
  </si>
  <si>
    <t>中山市沙溪镇豪吐幼儿园</t>
  </si>
  <si>
    <t>中山市沙溪真善美幼儿园</t>
  </si>
  <si>
    <t>中山市沙溪蓓蕾幼儿园</t>
  </si>
  <si>
    <t>中山市沙溪马荣教育左岸幼儿园</t>
  </si>
  <si>
    <t>中山市沙溪洛基山森林幼儿园</t>
  </si>
  <si>
    <t>中山市沙溪镇庞头幼儿园</t>
  </si>
  <si>
    <t>陈燕婷</t>
  </si>
  <si>
    <t>中山市沙溪新石门幼儿园</t>
  </si>
  <si>
    <t>中山市沙溪镇圣狮幼儿园</t>
  </si>
  <si>
    <t>中山市沙溪港头幼儿园</t>
  </si>
  <si>
    <t>中山市沙溪镇岚霞幼儿园</t>
  </si>
  <si>
    <t>中山市沙溪镇龙头环笑来幼儿园</t>
  </si>
  <si>
    <t>中山市沙溪童话堡幼儿园</t>
  </si>
  <si>
    <t>中山市大涌镇中心幼儿园</t>
  </si>
  <si>
    <t>中山市大涌镇中心幼儿园卓山分园</t>
  </si>
  <si>
    <t>中山市大涌镇大涌幼儿园</t>
  </si>
  <si>
    <t>中山市大涌镇南文幼儿园</t>
  </si>
  <si>
    <t>萧倩游</t>
  </si>
  <si>
    <t>中山市大涌镇安堂幼儿园</t>
  </si>
  <si>
    <t>中山市大涌镇岚田幼儿园</t>
  </si>
  <si>
    <t>中山市大涌镇南村幼儿园</t>
  </si>
  <si>
    <t>中山市大涌镇青岗幼儿园</t>
  </si>
  <si>
    <t>中山市大涌镇起凤环幼儿园</t>
  </si>
  <si>
    <t>中山市大涌镇叠石幼儿园</t>
  </si>
  <si>
    <t>中山市横栏镇第一幼儿园</t>
  </si>
  <si>
    <t>中山市横栏华杰幼儿园</t>
  </si>
  <si>
    <t xml:space="preserve">中山市横栏镇第二幼儿园 </t>
  </si>
  <si>
    <t>中山市横栏镇三沙幼儿园</t>
  </si>
  <si>
    <t>中山市横栏镇穗丰幼儿园</t>
  </si>
  <si>
    <t>黄轶鹍</t>
  </si>
  <si>
    <t>中山市横栏镇裕祥幼儿园</t>
  </si>
  <si>
    <t>中山市横栏新新茂幼儿园</t>
  </si>
  <si>
    <t>中山市横栏胜球阳光幼儿园</t>
  </si>
  <si>
    <t>中山市横栏镇贴边幼儿园</t>
  </si>
  <si>
    <t>中山市横栏镇宝裕幼儿园</t>
  </si>
  <si>
    <t>陈丽娴</t>
  </si>
  <si>
    <t>中山市横栏镇五沙幼儿园</t>
  </si>
  <si>
    <t>中山市横栏镇六沙幼儿园</t>
  </si>
  <si>
    <t>中山市横栏崇德幼儿园</t>
  </si>
  <si>
    <t>中山市横栏童欣幼儿园</t>
  </si>
  <si>
    <t>中山市横栏三鑫幼儿园</t>
  </si>
  <si>
    <t>中山市横栏名雅幼儿园</t>
  </si>
  <si>
    <t>梁妙燕</t>
  </si>
  <si>
    <t>中山市横栏启生幼儿园</t>
  </si>
  <si>
    <t>中山市横栏横东幼儿园</t>
  </si>
  <si>
    <t>中山市横栏镇中心区幼儿园</t>
  </si>
  <si>
    <t>中山市横栏镇第三幼儿园</t>
  </si>
  <si>
    <t>中山市横栏华艺幼儿园</t>
  </si>
  <si>
    <t>第四片区“责任区督学公示牌”信息一览表（中小学部分）</t>
  </si>
  <si>
    <t>石岐区</t>
  </si>
  <si>
    <t>中山市石岐第一小学</t>
  </si>
  <si>
    <t>萧嘉铭</t>
  </si>
  <si>
    <t>中山市石岐第一城小学</t>
  </si>
  <si>
    <t>中山市石岐启发初级中学</t>
  </si>
  <si>
    <t>中山市大信学校</t>
  </si>
  <si>
    <t>中山市石岐西厂小学</t>
  </si>
  <si>
    <t>中山市中港英文学校（小学部）</t>
  </si>
  <si>
    <t>祝玉珍</t>
  </si>
  <si>
    <t>中山市石岐高家基小学</t>
  </si>
  <si>
    <t>中山市石岐太平小学</t>
  </si>
  <si>
    <t>中山市北区中学</t>
  </si>
  <si>
    <t>中山市石岐中学</t>
  </si>
  <si>
    <t>谢永芳</t>
  </si>
  <si>
    <t>中山市石岐杨仙逸小学</t>
  </si>
  <si>
    <t>中山市石岐区厚兴郑伟权学校</t>
  </si>
  <si>
    <t>中山市岐江实验小学</t>
  </si>
  <si>
    <t>中山市石岐体育路学校</t>
  </si>
  <si>
    <t>中山市石岐张溪郑二小学</t>
  </si>
  <si>
    <t>郑结霞</t>
  </si>
  <si>
    <t>中山市博爱小学</t>
  </si>
  <si>
    <t>中山市石岐区员峰小学</t>
  </si>
  <si>
    <t>中山市石岐实验小学</t>
  </si>
  <si>
    <t>板芙镇</t>
  </si>
  <si>
    <t>中山市板芙镇新联小学</t>
  </si>
  <si>
    <t>杨加权</t>
  </si>
  <si>
    <t>中山市板芙镇第一中学</t>
  </si>
  <si>
    <t>中山市板芙镇板芙小学</t>
  </si>
  <si>
    <t>中山市板芙镇广福小学</t>
  </si>
  <si>
    <t>中山市板芙芙蓉学校</t>
  </si>
  <si>
    <t>中山市板芙镇湖洲小学</t>
  </si>
  <si>
    <t>李杰华</t>
  </si>
  <si>
    <t>中山市板芙镇深湾小学</t>
  </si>
  <si>
    <t>中山市同方学校</t>
  </si>
  <si>
    <t>中山市板芙镇板芙初级中学</t>
  </si>
  <si>
    <t>南区</t>
  </si>
  <si>
    <t>中山市良都中学</t>
  </si>
  <si>
    <t>梁志东</t>
  </si>
  <si>
    <t>中山市南区竹秀园中心小学</t>
  </si>
  <si>
    <t>中山市南区良都小学</t>
  </si>
  <si>
    <t>吴杏钿</t>
  </si>
  <si>
    <t>中山市南区北台小学</t>
  </si>
  <si>
    <t>中山市南区马岭小学</t>
  </si>
  <si>
    <t>林泳瑶</t>
  </si>
  <si>
    <t>中山市南侨英才学校</t>
  </si>
  <si>
    <t>陈清新</t>
  </si>
  <si>
    <t>中山市恒美学校</t>
  </si>
  <si>
    <t>神湾镇</t>
  </si>
  <si>
    <t>中山市神湾镇神湾中心小学</t>
  </si>
  <si>
    <t>谭瑞香</t>
  </si>
  <si>
    <t>中山市神湾育才学校</t>
  </si>
  <si>
    <t>中山市神湾镇神湾中学</t>
  </si>
  <si>
    <t>资海成</t>
  </si>
  <si>
    <t>中山市神湾神舟学校</t>
  </si>
  <si>
    <t>中山市神湾镇崇正学校</t>
  </si>
  <si>
    <t>中山市华侨中学（初中部）</t>
  </si>
  <si>
    <t>黄美芳</t>
  </si>
  <si>
    <t>中山市华侨中学（高中部）</t>
  </si>
  <si>
    <t>刘朝晖</t>
  </si>
  <si>
    <t>中山市杨仙逸中学</t>
  </si>
  <si>
    <t>朱爱东</t>
  </si>
  <si>
    <t>中山市永安中学</t>
  </si>
  <si>
    <t>胡光裕</t>
  </si>
  <si>
    <t>中山市体育运动学校（市建勋中学）</t>
  </si>
  <si>
    <t>黄曦煜</t>
  </si>
  <si>
    <t>中山市实验小学</t>
  </si>
  <si>
    <t>梁志强</t>
  </si>
  <si>
    <t>中山市烟洲中学</t>
  </si>
  <si>
    <t>陈礼兴</t>
  </si>
  <si>
    <t>第四片区“责任区督学公示牌”信息一览表（幼儿园部分）</t>
  </si>
  <si>
    <t>中山市石岐街道元兴幼儿园</t>
  </si>
  <si>
    <t>苏燕庄</t>
  </si>
  <si>
    <t>中山市云翮员峰幼儿园</t>
  </si>
  <si>
    <t>中山市石岐区张溪蔡继有幼稚园</t>
  </si>
  <si>
    <t>中山市供销幼儿园</t>
  </si>
  <si>
    <t>中山市石岐街道员峰幼儿园</t>
  </si>
  <si>
    <t>中山市石岐街道中心幼儿园</t>
  </si>
  <si>
    <t>中山市岐江新城幼儿园</t>
  </si>
  <si>
    <t>中山市厚兴黎桂添幼儿园</t>
  </si>
  <si>
    <t>中山市工业幼儿园</t>
  </si>
  <si>
    <t>李玉珍</t>
  </si>
  <si>
    <t>中山市石岐街道悦来幼儿园</t>
  </si>
  <si>
    <t>中山市石岐街道淑慧幼儿园</t>
  </si>
  <si>
    <t>中山市石岐街道锦珹幼儿园</t>
  </si>
  <si>
    <t>中山市石岐区天真幼儿园</t>
  </si>
  <si>
    <t>中山市金燕子幼儿园</t>
  </si>
  <si>
    <t>中山市石岐街道天明幼儿园</t>
  </si>
  <si>
    <t>中山市岐乐幼儿园</t>
  </si>
  <si>
    <t>中山市威力幼儿园</t>
  </si>
  <si>
    <t>彭新</t>
  </si>
  <si>
    <t>中山市石岐区一建幼儿园</t>
  </si>
  <si>
    <t>中山市石岐小天鹅幼儿园</t>
  </si>
  <si>
    <t>中山市禾美智高幼儿园</t>
  </si>
  <si>
    <t>中山市石岐乐培幼儿园</t>
  </si>
  <si>
    <t>中山市石岐区香山幼儿园</t>
  </si>
  <si>
    <t>中山市石岐街道柏基幼儿园</t>
  </si>
  <si>
    <t>中山市石岐街道侨联幼儿园</t>
  </si>
  <si>
    <t>中山市商业幼儿园</t>
  </si>
  <si>
    <t>孙涛</t>
  </si>
  <si>
    <t>中山市石岐街道华星幼儿园</t>
  </si>
  <si>
    <t>中山市乐沛儿幼儿园</t>
  </si>
  <si>
    <t>中山市石岐思帆幼儿园</t>
  </si>
  <si>
    <t>中山市石岐洪恩幼儿园</t>
  </si>
  <si>
    <t>中山市童乐外贸幼儿园</t>
  </si>
  <si>
    <t>中山市石岐区东明幼儿园</t>
  </si>
  <si>
    <t>中山市石岐区安康幼儿园</t>
  </si>
  <si>
    <t>中山市石岐街道岐江幼儿园</t>
  </si>
  <si>
    <t>梁丽环</t>
  </si>
  <si>
    <t>中山市二轻幼儿园</t>
  </si>
  <si>
    <t>中山市石岐区基边幼儿园</t>
  </si>
  <si>
    <t>中山市中港幼稚园</t>
  </si>
  <si>
    <t>中山市哚啦童话幼儿园有限公司</t>
  </si>
  <si>
    <t>中山市石岐街道郑亮钧幼儿园</t>
  </si>
  <si>
    <t>中山市石岐街道中区幼儿园</t>
  </si>
  <si>
    <t>中山市同方颐和幼儿园</t>
  </si>
  <si>
    <t>中山市板芙芙蓉科艺幼儿园</t>
  </si>
  <si>
    <t>邹柏园</t>
  </si>
  <si>
    <t>中山市板芙镇第一幼儿园</t>
  </si>
  <si>
    <t>中山市板芙金钟幼儿园</t>
  </si>
  <si>
    <t>中山市板芙镇里溪幼儿园</t>
  </si>
  <si>
    <t>中山市板芙镇深湾幼儿园</t>
  </si>
  <si>
    <t>中山市板芙镇白溪幼儿园</t>
  </si>
  <si>
    <t>中山市板芙可可幼儿园</t>
  </si>
  <si>
    <t>中山市板芙华逸幼儿园</t>
  </si>
  <si>
    <t>中山市板芙镇领美幼儿园</t>
  </si>
  <si>
    <t>中山市板芙恒雅幼儿园</t>
  </si>
  <si>
    <t>段小容</t>
  </si>
  <si>
    <t>中山市板芙镇中心幼儿园</t>
  </si>
  <si>
    <t>中山市板芙镇湖洲幼儿园</t>
  </si>
  <si>
    <t>中山市板芙快乐幼儿园</t>
  </si>
  <si>
    <t>中山市板芙湖洲豪庭幼儿园</t>
  </si>
  <si>
    <t>中山市板芙镇板尾幼儿园</t>
  </si>
  <si>
    <t>中山市板芙镇四联幼儿园</t>
  </si>
  <si>
    <t>中山市板芙镇禄围幼儿园</t>
  </si>
  <si>
    <t>中山市板芙镇广福幼儿园</t>
  </si>
  <si>
    <t>中山市南区第一幼儿园</t>
  </si>
  <si>
    <t xml:space="preserve">中山市南区第四幼儿园 </t>
  </si>
  <si>
    <t>中山市南区第二幼儿园</t>
  </si>
  <si>
    <t>中山市南区第五幼儿园</t>
  </si>
  <si>
    <t>中山市南区竹秀园幼儿园</t>
  </si>
  <si>
    <t>中山市南区中心幼儿园</t>
  </si>
  <si>
    <t>中山市南区沙涌幼儿园</t>
  </si>
  <si>
    <t>中山市南区德恒幼儿园</t>
  </si>
  <si>
    <t>中山市南区恒美幼儿园</t>
  </si>
  <si>
    <t>中山市南区正邦远图幼儿园</t>
  </si>
  <si>
    <t>中山市南区渡头幼儿园</t>
  </si>
  <si>
    <t>中山市南区福涌幼儿园</t>
  </si>
  <si>
    <t>中山市南区沙田幼儿园</t>
  </si>
  <si>
    <t>中山市南区马岭幼儿园</t>
  </si>
  <si>
    <t>中山市精彩童年幼儿园</t>
  </si>
  <si>
    <t>中山市南区树苗幼儿园</t>
  </si>
  <si>
    <t>中山市南区第三幼儿园</t>
  </si>
  <si>
    <t>中山市神湾海港幼儿园</t>
  </si>
  <si>
    <t>中山市神湾童心幼儿园</t>
  </si>
  <si>
    <t>中山市神湾外沙幼儿园</t>
  </si>
  <si>
    <t>中山市神湾德雅湾幼儿园</t>
  </si>
  <si>
    <t>中山市神湾镇标榜半岛天品幼儿园</t>
  </si>
  <si>
    <t>中山市神湾镇苏家荣中心幼儿园</t>
  </si>
  <si>
    <t>中山市神湾新城幼儿园</t>
  </si>
  <si>
    <t>中山市神湾镇宥南村幼儿园</t>
  </si>
  <si>
    <t>中山市神湾镇宥南村第一幼儿园</t>
  </si>
  <si>
    <t>中山市机关第一幼儿园</t>
  </si>
  <si>
    <t>侯小媚</t>
  </si>
  <si>
    <t>中山市石岐幼儿园</t>
  </si>
  <si>
    <t>李文华</t>
  </si>
  <si>
    <t>第五片区“责任区督学公示牌”信息一览表（中小学部分）</t>
  </si>
  <si>
    <t xml:space="preserve">开发区
</t>
  </si>
  <si>
    <t>中山市三鑫凯茵学校</t>
  </si>
  <si>
    <t>钟海清</t>
  </si>
  <si>
    <t>中山火炬高技术产业开发区第六小学</t>
  </si>
  <si>
    <t>中山火炬高技术产业开发区第四小学</t>
  </si>
  <si>
    <t>中山市卓雅学校</t>
  </si>
  <si>
    <t>中山市纪雅学校</t>
  </si>
  <si>
    <t>关影红</t>
  </si>
  <si>
    <t>中山火炬高技术产业开发区中心小学</t>
  </si>
  <si>
    <t>中山火炬高技术产业开发区第三小学</t>
  </si>
  <si>
    <t>中山火炬高技术产业开发区第九小学</t>
  </si>
  <si>
    <t>中山市育英学校</t>
  </si>
  <si>
    <t>唐爱军</t>
  </si>
  <si>
    <t>中山火炬高技术产业开发区第一中学</t>
  </si>
  <si>
    <t>中山市鸿瑞学校</t>
  </si>
  <si>
    <t>中山火炬高技术产业开发区第八小学</t>
  </si>
  <si>
    <t>中山市广东博文学校</t>
  </si>
  <si>
    <t>刘利民</t>
  </si>
  <si>
    <t>中山火炬高技术产业开发区第一小学</t>
  </si>
  <si>
    <t>中山火炬高技术产业开发区博凯小学</t>
  </si>
  <si>
    <t>中山火炬高技术产业开发区第二中学</t>
  </si>
  <si>
    <t>中山火炬高技术产业开发区新苗学校</t>
  </si>
  <si>
    <t>张立超</t>
  </si>
  <si>
    <t>中山火炬高技术产业开发区第二小学</t>
  </si>
  <si>
    <t>中山火炬高技术产业开发区第五小学</t>
  </si>
  <si>
    <t>中山火炬高技术产业开发区香晖园小学</t>
  </si>
  <si>
    <t>南朗街道</t>
  </si>
  <si>
    <t>中山市南朗街道云衢中学</t>
  </si>
  <si>
    <t>严志文</t>
  </si>
  <si>
    <t>中山市西湾外国语学校</t>
  </si>
  <si>
    <t>中山市南朗街道翠亨小学</t>
  </si>
  <si>
    <t>黄嘉宏</t>
  </si>
  <si>
    <t>中山市南朗旗风学校</t>
  </si>
  <si>
    <t>中山纪念小学</t>
  </si>
  <si>
    <t>中山市南朗街道云衢小学</t>
  </si>
  <si>
    <t>陈敏华</t>
  </si>
  <si>
    <t>中山市南朗街道横门小学</t>
  </si>
  <si>
    <t>中山市南朗街道榄边小学</t>
  </si>
  <si>
    <t>中山市南朗街道南朗小学</t>
  </si>
  <si>
    <t>三角镇</t>
  </si>
  <si>
    <t>中山市三角镇高平小学</t>
  </si>
  <si>
    <t>梁炳华</t>
  </si>
  <si>
    <t>中山市三角镇沙栏小学</t>
  </si>
  <si>
    <t>中山市三角中学</t>
  </si>
  <si>
    <t>中山市三角镇中心小学</t>
  </si>
  <si>
    <t>段子元</t>
  </si>
  <si>
    <t>中山市迪茵公学</t>
  </si>
  <si>
    <t>中山市沙栏初级中学</t>
  </si>
  <si>
    <t>中山市三角镇蟠龙小学</t>
  </si>
  <si>
    <t>崔焕英</t>
  </si>
  <si>
    <t>中山市三角镇光明小学</t>
  </si>
  <si>
    <t>中山市三角镇三角小学</t>
  </si>
  <si>
    <t>中山市三角四海学校</t>
  </si>
  <si>
    <t>民众镇</t>
  </si>
  <si>
    <t>中山市民众镇浪网小学</t>
  </si>
  <si>
    <t>邱慎明</t>
  </si>
  <si>
    <t>中山市民众镇民众中心小学</t>
  </si>
  <si>
    <t>中山市民众镇三民学校</t>
  </si>
  <si>
    <t>中山市民众镇新平小学</t>
  </si>
  <si>
    <t>中山市民众镇接源小学</t>
  </si>
  <si>
    <t>中山市民众锦标学校</t>
  </si>
  <si>
    <t>中山市浪网中学</t>
  </si>
  <si>
    <t>钟伟云</t>
  </si>
  <si>
    <t>中山市民众中学</t>
  </si>
  <si>
    <t>中山市民众镇育才小学</t>
  </si>
  <si>
    <t>中山市民众德恒学校</t>
  </si>
  <si>
    <t>中山市民众正德学校</t>
  </si>
  <si>
    <t>中山市中山纪念中学（高中部）</t>
  </si>
  <si>
    <t>林志英</t>
  </si>
  <si>
    <t>中山市中山纪念中学（初中部）</t>
  </si>
  <si>
    <t>中山市濠头中学（中山市艺术学校）</t>
  </si>
  <si>
    <t>王长在</t>
  </si>
  <si>
    <t>中山市火炬科学技术学校</t>
  </si>
  <si>
    <t>葛焱</t>
  </si>
  <si>
    <t>第五片区“责任区督学公示牌”信息一览表（幼儿园部分）</t>
  </si>
  <si>
    <t>开发区</t>
  </si>
  <si>
    <t>中山火炬高技术产业开发区神冲幼儿园</t>
  </si>
  <si>
    <t>王  萍</t>
  </si>
  <si>
    <t>中山火炬高技术产业开发区第二幼儿园</t>
  </si>
  <si>
    <t>中山火炬高技术产业开发区张家边幼儿园</t>
  </si>
  <si>
    <t>中山市颐景苑幼儿园</t>
  </si>
  <si>
    <t>中山火炬高技术产业开发区大岭幼儿园</t>
  </si>
  <si>
    <t>中山市火炬开发区窈窕启航幼儿园</t>
  </si>
  <si>
    <t>中山市火炬开发区君悦幼儿园</t>
  </si>
  <si>
    <t>中山市开发区明雅幼儿园</t>
  </si>
  <si>
    <t>中山火炬高技术产业开发区沙边幼儿园</t>
  </si>
  <si>
    <t>中山市火炬开发区小灵童幼儿园</t>
  </si>
  <si>
    <t>周红萍</t>
  </si>
  <si>
    <t>中山火炬高技术产业开发区第四幼儿园</t>
  </si>
  <si>
    <t>中山市火炬开发区西桠创新幼儿园</t>
  </si>
  <si>
    <t>中山市阶梯幼儿园</t>
  </si>
  <si>
    <t>中山市火炬开发区尚城幼儿园</t>
  </si>
  <si>
    <t>中山火炬高技术产业开发区濠头幼儿园</t>
  </si>
  <si>
    <t>中山市火炬开发区明珠苑幼儿园</t>
  </si>
  <si>
    <t>中山火炬高技术产业开发区陵岗幼儿园</t>
  </si>
  <si>
    <t>中山火炬高技术产业开发区大环幼儿园</t>
  </si>
  <si>
    <t>中山市火炬开发区金钥匙幼儿园</t>
  </si>
  <si>
    <t>赵  燕</t>
  </si>
  <si>
    <t>中山火炬高技术产业开发区第三幼儿园</t>
  </si>
  <si>
    <t>中山市开发区卓思道裕龙幼儿园</t>
  </si>
  <si>
    <t>中山火炬高技术产业开发区小隐幼儿园</t>
  </si>
  <si>
    <t>中山火炬高技术产业开发区濠四幼儿园</t>
  </si>
  <si>
    <t>中山市火炬开发区英苗幼儿园</t>
  </si>
  <si>
    <t>中山市火炬开发区启思顿幼儿园</t>
  </si>
  <si>
    <t>中山市开发区健康基地津美幼儿园</t>
  </si>
  <si>
    <t>中山火炬高技术产业开发区珊洲幼儿园</t>
  </si>
  <si>
    <t>中山火炬高技术产业开发区黎村幼儿园</t>
  </si>
  <si>
    <t>黄翠媛</t>
  </si>
  <si>
    <t>中山市火炬开发区贝莉亚幼儿园</t>
  </si>
  <si>
    <t>中山市开发区纪中三鑫凯茵幼儿园</t>
  </si>
  <si>
    <t>中山市火炬开发区高宝兴幼儿园</t>
  </si>
  <si>
    <t>中山市博文幼儿园</t>
  </si>
  <si>
    <t>中山火炬高技术产业开发区第一幼儿园</t>
  </si>
  <si>
    <t>中山市开发区健康花城幼儿园</t>
  </si>
  <si>
    <t>中山市开发区童真幼儿园</t>
  </si>
  <si>
    <t>中山火炬高技术产业开发区五星幼儿园</t>
  </si>
  <si>
    <t>中山火炬高技术产业开发区灰炉幼儿园</t>
  </si>
  <si>
    <t>孙湛</t>
  </si>
  <si>
    <t>中山火炬高技术产业开发区东利幼儿园</t>
  </si>
  <si>
    <t>中山市火炬开发区恒雅幼儿园</t>
  </si>
  <si>
    <t>中山市开发区博凯幼儿园（新开办）</t>
  </si>
  <si>
    <t>中山市开发区英贝尔幼儿园</t>
  </si>
  <si>
    <t>中山职业技术学院附属幼儿园</t>
  </si>
  <si>
    <t>中山市绿茵幼儿园</t>
  </si>
  <si>
    <t>中山市开发区邦德铂爵山幼儿园</t>
  </si>
  <si>
    <t>中山市翠亨新区马安幼儿园</t>
  </si>
  <si>
    <t>中山市南朗街道顺祥幼儿园</t>
  </si>
  <si>
    <t>中山市南朗街道横门幼儿园</t>
  </si>
  <si>
    <t>中山市南朗盈彩美地幼儿园</t>
  </si>
  <si>
    <t>中山市南朗街道南朗村民委员会幼儿园</t>
  </si>
  <si>
    <t>中山市南朗瑞乐儿幼儿园</t>
  </si>
  <si>
    <t>中山市南朗童话堡幼儿园</t>
  </si>
  <si>
    <t>王  维</t>
  </si>
  <si>
    <t>中山市南朗街道合水幼儿园</t>
  </si>
  <si>
    <t>中山市南朗豪区幼儿园</t>
  </si>
  <si>
    <t>中山市南朗街道榄边幼儿园</t>
  </si>
  <si>
    <t>中山市南朗街道濠涌幼儿园</t>
  </si>
  <si>
    <t>中山市南朗英博幼儿园</t>
  </si>
  <si>
    <t>中山市南朗街道中心幼儿园</t>
  </si>
  <si>
    <t>李  岚</t>
  </si>
  <si>
    <t>中山市南朗崖口幼儿园</t>
  </si>
  <si>
    <t>中山市南朗街道石门村幼儿园</t>
  </si>
  <si>
    <t>中山市南朗泮沙幼儿园</t>
  </si>
  <si>
    <t>中山市南朗街道博爱幼儿园</t>
  </si>
  <si>
    <t>中山市南朗翠亨博艺幼儿园</t>
  </si>
  <si>
    <t>中山市南朗敏捷海湾城幼儿园</t>
  </si>
  <si>
    <t>中山市南朗街道海湾第一幼儿园</t>
  </si>
  <si>
    <t>中山市三角镇特一幼儿园</t>
  </si>
  <si>
    <t>中山市三角结民幼儿园</t>
  </si>
  <si>
    <t>中山市三角美好时光幼儿园</t>
  </si>
  <si>
    <t>中山市三角镇标榜半岛幼儿园</t>
  </si>
  <si>
    <t>中山市三角新高平幼儿园</t>
  </si>
  <si>
    <t>苏桂珍</t>
  </si>
  <si>
    <t>中山市三角光明幼儿园</t>
  </si>
  <si>
    <t>中山市三角育才幼儿园</t>
  </si>
  <si>
    <t>中山市三角居南幼儿园</t>
  </si>
  <si>
    <t>中山市三角高平幼儿园</t>
  </si>
  <si>
    <t>中山市三角镇中心幼儿园</t>
  </si>
  <si>
    <t>中山市三角镇精彩童年幼儿园</t>
  </si>
  <si>
    <t>中山市三角东南幼儿园</t>
  </si>
  <si>
    <t>中山市三角心心幼儿园</t>
  </si>
  <si>
    <t>中山市三角镇蟠龙幼儿园</t>
  </si>
  <si>
    <t>中山市三角合作幼儿园</t>
  </si>
  <si>
    <t>中山市民众上网幼儿园</t>
  </si>
  <si>
    <t>陈平</t>
  </si>
  <si>
    <t>中山市民众乐言幼儿园</t>
  </si>
  <si>
    <t>中山市民众恒雅幼儿园</t>
  </si>
  <si>
    <t>中山市民众万安职工幼儿园</t>
  </si>
  <si>
    <t>中山市民众博朗幼儿园</t>
  </si>
  <si>
    <t>中山市民众沙仔幼儿园</t>
  </si>
  <si>
    <t>中山市民众蓝天贝贝幼儿园</t>
  </si>
  <si>
    <t>陆锐勋</t>
  </si>
  <si>
    <t>中山市民众镇裕安幼儿园</t>
  </si>
  <si>
    <t>中山市民众中心幼儿园</t>
  </si>
  <si>
    <t>中山市民众镇第一幼儿园</t>
  </si>
  <si>
    <t>中山市民众遂民幼儿园</t>
  </si>
  <si>
    <t>中山市民众锦丰中心幼儿园</t>
  </si>
  <si>
    <t>中山市民众新平幼儿园</t>
  </si>
  <si>
    <t>中山市民众镇丰盛幼儿园</t>
  </si>
  <si>
    <t>中山市民众接源幼儿园</t>
  </si>
  <si>
    <t>中山市民众锦标幼儿园</t>
  </si>
  <si>
    <t>中山市民众新世纪幼儿园</t>
  </si>
  <si>
    <t>何兴梅</t>
  </si>
  <si>
    <t>中山市民众小幼苗幼儿园</t>
  </si>
  <si>
    <t>中山市民众世纪星幼儿园</t>
  </si>
  <si>
    <t>中山市民众三墩永明幼儿园</t>
  </si>
  <si>
    <t>中山市民众平四幼儿园</t>
  </si>
  <si>
    <t>第六片区“责任区督学公示牌”信息一览表（中小学部分）</t>
  </si>
  <si>
    <t>东区街道</t>
  </si>
  <si>
    <t>中山市东区远洋学校</t>
  </si>
  <si>
    <t>林小舟</t>
  </si>
  <si>
    <t>中山市东区松苑中学</t>
  </si>
  <si>
    <t>中山市香山小学</t>
  </si>
  <si>
    <t>中山市东区朗晴小学</t>
  </si>
  <si>
    <t>中山市东区紫岭小学</t>
  </si>
  <si>
    <t>中山市东区雍景园小学</t>
  </si>
  <si>
    <t>黄志煊</t>
  </si>
  <si>
    <t>中山市东区水云轩小学</t>
  </si>
  <si>
    <t>中山市东区团益学校</t>
  </si>
  <si>
    <t>中山市东区起湾学校</t>
  </si>
  <si>
    <t>中山市东区柏苑中心小学</t>
  </si>
  <si>
    <t>陈侃</t>
  </si>
  <si>
    <t>中山市东区竹苑小学</t>
  </si>
  <si>
    <t>中山市东区艳阳学校</t>
  </si>
  <si>
    <t>中山市东区白沙湾学校</t>
  </si>
  <si>
    <t>三乡镇</t>
  </si>
  <si>
    <t>中山市三乡镇初级中学</t>
  </si>
  <si>
    <t>林荣立</t>
  </si>
  <si>
    <t>中山市博爱初级中学</t>
  </si>
  <si>
    <t>中山市三鑫学校</t>
  </si>
  <si>
    <t>梁添带</t>
  </si>
  <si>
    <t>中山市三乡东华学校</t>
  </si>
  <si>
    <t>中山市三乡平东学校</t>
  </si>
  <si>
    <t>中山市三乡镇白石环小学</t>
  </si>
  <si>
    <t>刘杰</t>
  </si>
  <si>
    <t>中山市三乡镇新圩小学</t>
  </si>
  <si>
    <t>中山市三乡南峰学校</t>
  </si>
  <si>
    <t>中山市三乡镇鸦岗小学</t>
  </si>
  <si>
    <t>李桥毅</t>
  </si>
  <si>
    <t>中山市君里学校</t>
  </si>
  <si>
    <t>中山市三乡镇平岚小学</t>
  </si>
  <si>
    <t>中山市三乡镇雍陌小学</t>
  </si>
  <si>
    <t>龙朝晖</t>
  </si>
  <si>
    <t>中山市三乡镇大布小学</t>
  </si>
  <si>
    <t>中山市三乡镇光后中心小学</t>
  </si>
  <si>
    <t>肖志红</t>
  </si>
  <si>
    <t>中山市三乡镇载德小学</t>
  </si>
  <si>
    <t>中山市三乡新民学校</t>
  </si>
  <si>
    <t>五桂山</t>
  </si>
  <si>
    <t>中山市龙泉学校</t>
  </si>
  <si>
    <t>张立功</t>
  </si>
  <si>
    <t>中山市五桂山桂南学校</t>
  </si>
  <si>
    <t>中山市五桂山学校</t>
  </si>
  <si>
    <t>中山市中港英文学校</t>
  </si>
  <si>
    <t>坦洲镇</t>
  </si>
  <si>
    <t>中山市坦洲爱华学校</t>
  </si>
  <si>
    <t>张永忠</t>
  </si>
  <si>
    <t>中山市坦洲明德学校</t>
  </si>
  <si>
    <t>中山市坦洲华特雅学校</t>
  </si>
  <si>
    <t>中山市广大汇翠学校</t>
  </si>
  <si>
    <t>中山市坦洲中茂学校</t>
  </si>
  <si>
    <t>中山市坦洲中学</t>
  </si>
  <si>
    <t>邹进辉</t>
  </si>
  <si>
    <t>中山市坦洲实验中学</t>
  </si>
  <si>
    <t>中山市坦洲镇第三初级中学</t>
  </si>
  <si>
    <t>中山市坦洲镇永二小学</t>
  </si>
  <si>
    <t>中山市坦洲镇合胜小学</t>
  </si>
  <si>
    <t>阮班俊</t>
  </si>
  <si>
    <t>中山市坦洲镇林东小学</t>
  </si>
  <si>
    <t>中山市坦洲镇联一小学</t>
  </si>
  <si>
    <t>中山市坦洲镇安阜小学</t>
  </si>
  <si>
    <t>中山市坦洲镇同德小学</t>
  </si>
  <si>
    <t>中山市坦洲镇十四村小学</t>
  </si>
  <si>
    <t>东武军</t>
  </si>
  <si>
    <t>中山市坦洲镇新合小学</t>
  </si>
  <si>
    <t>中山市坦洲镇裕洲小学</t>
  </si>
  <si>
    <t>中山市坦洲镇阳光小学</t>
  </si>
  <si>
    <t>中山市坦洲镇七村小学</t>
  </si>
  <si>
    <t>中山市坦洲镇群联小学</t>
  </si>
  <si>
    <t>邱颖</t>
  </si>
  <si>
    <t>中山市坦洲镇前进小学</t>
  </si>
  <si>
    <t>中山市坦洲镇同胜小学</t>
  </si>
  <si>
    <t>中山市坦洲镇永一小学</t>
  </si>
  <si>
    <t>中山市坦洲镇金斗湾小学</t>
  </si>
  <si>
    <t>中山市第一中学初中部</t>
  </si>
  <si>
    <t>余平辉</t>
  </si>
  <si>
    <t>中山市第一中学高中部</t>
  </si>
  <si>
    <t>谢柏芳</t>
  </si>
  <si>
    <t>中山市实验中学初中部</t>
  </si>
  <si>
    <t>杨朝青</t>
  </si>
  <si>
    <t>中山市实验中学高中部</t>
  </si>
  <si>
    <t>中山市桂山中学</t>
  </si>
  <si>
    <t>王辉</t>
  </si>
  <si>
    <t>中山市东区中学</t>
  </si>
  <si>
    <t>甘波</t>
  </si>
  <si>
    <t>中山市中等专业学校</t>
  </si>
  <si>
    <t>兰泽融</t>
  </si>
  <si>
    <t>中山市现代职业技术学校</t>
  </si>
  <si>
    <t>袁凤娇</t>
  </si>
  <si>
    <t>中山市石岐中心小学</t>
  </si>
  <si>
    <t>林昌</t>
  </si>
  <si>
    <t>中山市特殊教育学校</t>
  </si>
  <si>
    <t>王文儒</t>
  </si>
  <si>
    <t>第六片区“责任区督学公示牌”信息一览表（幼儿园部分）</t>
  </si>
  <si>
    <t>中山市东区街道松苑幼儿园</t>
  </si>
  <si>
    <t>邹珍珍</t>
  </si>
  <si>
    <t>中山市东区小博士雍逸廷幼儿园</t>
  </si>
  <si>
    <t xml:space="preserve">中山市远洋精彩童年幼儿园 </t>
  </si>
  <si>
    <t>中山市东区街道雍景园幼儿园</t>
  </si>
  <si>
    <t>中山市东区精彩童年幼儿园</t>
  </si>
  <si>
    <t>中山市东区街道第一中心幼儿园</t>
  </si>
  <si>
    <t>中山市东区启赋能幼儿园</t>
  </si>
  <si>
    <t>中山市东区街道万丽豪庭幼儿园</t>
  </si>
  <si>
    <t>中山市东区光阳幼儿园</t>
  </si>
  <si>
    <t>周红</t>
  </si>
  <si>
    <t>中山市东区街道同德幼儿园</t>
  </si>
  <si>
    <t>中山市东区顺景幼儿园</t>
  </si>
  <si>
    <t>中山市东区大鳌溪幼儿园</t>
  </si>
  <si>
    <t>中山市东区小鳌溪幼儿园</t>
  </si>
  <si>
    <t>中山市特一长江幼儿园</t>
  </si>
  <si>
    <t>中山市东区乐天幼儿园</t>
  </si>
  <si>
    <t>中山市东区库充王世昌幼儿园</t>
  </si>
  <si>
    <t>胡燕欢</t>
  </si>
  <si>
    <t>中山市东区新村幼儿园</t>
  </si>
  <si>
    <t>中山市东区小牛津幼儿园</t>
  </si>
  <si>
    <t>中山市东区幸福童年幼儿园</t>
  </si>
  <si>
    <t>中山市东区海亮幼儿园</t>
  </si>
  <si>
    <t>中山市东区齐东幼儿园</t>
  </si>
  <si>
    <t>中山市东区童意幼儿园</t>
  </si>
  <si>
    <t>中山市东区三溪幼儿园</t>
  </si>
  <si>
    <t>中山市东区儒可幼儿园</t>
  </si>
  <si>
    <t>中山市东区街道育才幼儿园</t>
  </si>
  <si>
    <t>杨艳伟</t>
  </si>
  <si>
    <t>中山东区德福幼儿园</t>
  </si>
  <si>
    <t>中山市东区华凯幼儿园</t>
  </si>
  <si>
    <t>中山市邦德幼儿园</t>
  </si>
  <si>
    <t>中山市东区亨尾幼儿园</t>
  </si>
  <si>
    <t>中山市东区街道白沙湾幼儿园</t>
  </si>
  <si>
    <t>中山市东区沙岗幼儿园</t>
  </si>
  <si>
    <t>中山市东区街道夏洋幼儿园</t>
  </si>
  <si>
    <t>贺志玲</t>
  </si>
  <si>
    <t>中山市东区起湾幼儿园</t>
  </si>
  <si>
    <t>中山市东区伟才幼儿园</t>
  </si>
  <si>
    <t>中山市东区同方实验幼儿园</t>
  </si>
  <si>
    <t>中山市东区恒大绿洲玛歌瑞特幼儿园</t>
  </si>
  <si>
    <t>中山市东区金苹果幼儿园</t>
  </si>
  <si>
    <t>中山市东区乐意幼儿园</t>
  </si>
  <si>
    <t>中山市三乡镇新圩幼儿园</t>
  </si>
  <si>
    <t>中山市三乡镇塘敢幼儿园</t>
  </si>
  <si>
    <t>中山市三乡镇古鹤幼儿园</t>
  </si>
  <si>
    <t>中山市三乡镇载德幼儿园</t>
  </si>
  <si>
    <t>中山市三乡宝元幼儿园</t>
  </si>
  <si>
    <t>中山市三乡镇西山幼儿园</t>
  </si>
  <si>
    <t>中山市三乡平东幼儿园</t>
  </si>
  <si>
    <t>中山市三乡镇桥头幼儿园</t>
  </si>
  <si>
    <t>中山市三乡镇泉眼幼儿园</t>
  </si>
  <si>
    <t>中山市三乡镇鸦岗陈戈平幼儿园</t>
  </si>
  <si>
    <t>中山市三乡镇大布幼儿园</t>
  </si>
  <si>
    <t>中山市三乡镇茅湾幼儿园</t>
  </si>
  <si>
    <t>中山市三乡镇中心幼儿园</t>
  </si>
  <si>
    <t>罗思维</t>
  </si>
  <si>
    <t>中山市三乡绿榕居幼儿园</t>
  </si>
  <si>
    <t>中山市三乡前陇幼儿园</t>
  </si>
  <si>
    <t>中山市三乡桂苑幼儿园</t>
  </si>
  <si>
    <t>中山市三乡镇嘉宝第一幼儿园</t>
  </si>
  <si>
    <t>中山市三乡镇嘉宝第二幼儿园</t>
  </si>
  <si>
    <t>中山市三乡琅环幼儿园</t>
  </si>
  <si>
    <t>中山市三乡皇冠花园幼儿园</t>
  </si>
  <si>
    <t>杨莲冬</t>
  </si>
  <si>
    <t>中山市三乡英皇幼儿园</t>
  </si>
  <si>
    <t>中山市三乡镇雍陌幼儿园</t>
  </si>
  <si>
    <t>中山市三乡镇平岚幼儿园</t>
  </si>
  <si>
    <t>中山市三乡祥庆幼儿园</t>
  </si>
  <si>
    <t>中山市三乡镇白石环幼儿园</t>
  </si>
  <si>
    <t>中山市三乡南龙幼儿园</t>
  </si>
  <si>
    <t>中山市三乡镇嘉宝第三幼儿园</t>
  </si>
  <si>
    <t>中山市三乡镇嘉宝观山水幼儿园</t>
  </si>
  <si>
    <t>中山市三乡三鑫幼儿园</t>
  </si>
  <si>
    <t>中山市三乡东城幼儿园</t>
  </si>
  <si>
    <t>中山市三乡智雅幼儿园</t>
  </si>
  <si>
    <t>中山市三乡卓思顿幼儿园</t>
  </si>
  <si>
    <t>中山市三乡智慧树幼儿园</t>
  </si>
  <si>
    <t>中山市五桂山长命水幼儿园</t>
  </si>
  <si>
    <t>张  贞</t>
  </si>
  <si>
    <t>中山市五桂山桂南幼儿园</t>
  </si>
  <si>
    <t>中山市五桂山中心幼儿园</t>
  </si>
  <si>
    <t>中山市坦洲镇中心幼儿园</t>
  </si>
  <si>
    <t>陈丽娥</t>
  </si>
  <si>
    <t>中山市坦洲镇永二幼儿园</t>
  </si>
  <si>
    <t>中山市坦洲镇启乐第三幼儿园</t>
  </si>
  <si>
    <t>中山市坦洲镇裕洲幼儿园</t>
  </si>
  <si>
    <t>中山市坦洲镇安阜幼儿园</t>
  </si>
  <si>
    <t>中山市坦洲世家幼儿园</t>
  </si>
  <si>
    <t>中山市坦洲龙茵阳光幼儿园</t>
  </si>
  <si>
    <t>中山市坦洲汇翠幼儿园</t>
  </si>
  <si>
    <t>中山市坦洲镇启乐第一幼儿园</t>
  </si>
  <si>
    <t>梁雪丽</t>
  </si>
  <si>
    <t>中山市坦洲镇同胜社区幼儿园</t>
  </si>
  <si>
    <t>中山市坦洲镇康美幼儿园</t>
  </si>
  <si>
    <t>中山市坦洲镇合胜幼儿园</t>
  </si>
  <si>
    <t>中山市坦洲镇建新幼儿园</t>
  </si>
  <si>
    <t>中山市坦洲海伦堡幼儿园</t>
  </si>
  <si>
    <t>中山市坦洲菁菁幼儿园</t>
  </si>
  <si>
    <t>中山市坦洲敏捷启蒙幼儿园</t>
  </si>
  <si>
    <t>中山市坦洲镇七村第二幼儿园</t>
  </si>
  <si>
    <t>郝利君</t>
  </si>
  <si>
    <t>中山市坦洲镇十四村幼儿园</t>
  </si>
  <si>
    <t>中山市坦洲小太阳幼儿园</t>
  </si>
  <si>
    <t>中山市坦洲镇群胜幼儿园</t>
  </si>
  <si>
    <t>中山市坦洲中茂启蒙幼儿园</t>
  </si>
  <si>
    <t>中山市坦洲金色童年幼儿园</t>
  </si>
  <si>
    <t>中山市坦洲豪逸半岛幼儿园</t>
  </si>
  <si>
    <t>中山市坦洲镇启乐第二幼儿园</t>
  </si>
  <si>
    <t>杨晶</t>
  </si>
  <si>
    <t>中山市坦洲镇联一幼儿园</t>
  </si>
  <si>
    <t>中山市坦洲镇新前进幼儿园</t>
  </si>
  <si>
    <t>中山市坦洲镇七村幼儿园</t>
  </si>
  <si>
    <t>中山市坦洲镇永一幼儿园</t>
  </si>
  <si>
    <t>中山市坦洲兴华幼儿园</t>
  </si>
  <si>
    <t>中山市坦洲景湖居幼儿园</t>
  </si>
  <si>
    <t>中山市坦洲碧涛幼儿园</t>
  </si>
  <si>
    <t>中山市机关第二幼儿园</t>
  </si>
  <si>
    <t>毕  铎</t>
  </si>
  <si>
    <t>中山市机关第三幼儿园</t>
  </si>
  <si>
    <t>李月燕</t>
  </si>
  <si>
    <t>中山市政法幼儿园</t>
  </si>
  <si>
    <t>郭俊清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</si>
</sst>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4"/>
      <name val="仿宋"/>
      <charset val="134"/>
    </font>
    <font>
      <sz val="22"/>
      <name val="宋体"/>
      <charset val="134"/>
      <scheme val="minor"/>
    </font>
    <font>
      <b/>
      <sz val="22"/>
      <name val="黑体"/>
      <charset val="134"/>
    </font>
    <font>
      <b/>
      <sz val="14"/>
      <name val="仿宋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20"/>
      <name val="黑体"/>
      <charset val="134"/>
    </font>
    <font>
      <sz val="12"/>
      <name val="黑体"/>
      <charset val="134"/>
    </font>
    <font>
      <sz val="12"/>
      <name val="宋体"/>
      <charset val="134"/>
    </font>
    <font>
      <sz val="14"/>
      <name val="宋体"/>
      <charset val="134"/>
    </font>
    <font>
      <sz val="14"/>
      <name val="黑体"/>
      <charset val="134"/>
    </font>
    <font>
      <sz val="14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35" fillId="0" borderId="0" applyNumberFormat="0" applyFont="0" applyFill="0" applyBorder="0" applyAlignment="0" applyProtection="0"/>
  </cellStyleXfs>
  <cellXfs count="6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 applyProtection="1">
      <alignment horizontal="center" vertical="center" wrapText="1"/>
    </xf>
    <xf numFmtId="0" fontId="8" fillId="0" borderId="4" xfId="54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0" fontId="3" fillId="0" borderId="1" xfId="50" applyNumberFormat="1" applyFont="1" applyFill="1" applyBorder="1" applyAlignment="1">
      <alignment horizontal="center" vertical="center"/>
    </xf>
    <xf numFmtId="0" fontId="3" fillId="0" borderId="1" xfId="52" applyNumberFormat="1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1" xfId="51" applyNumberFormat="1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6" applyFont="1" applyFill="1" applyBorder="1" applyAlignment="1">
      <alignment horizontal="center" vertical="center"/>
    </xf>
    <xf numFmtId="0" fontId="3" fillId="0" borderId="1" xfId="6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54" applyNumberFormat="1" applyFont="1" applyFill="1" applyBorder="1" applyAlignment="1" applyProtection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第三片区_13" xfId="49"/>
    <cellStyle name="常规 4" xfId="50"/>
    <cellStyle name="常规 5" xfId="51"/>
    <cellStyle name="常规 2 2" xfId="52"/>
    <cellStyle name="常规 3" xfId="53"/>
    <cellStyle name="常规 2" xfId="54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51"/>
  <sheetViews>
    <sheetView tabSelected="1" view="pageBreakPreview" zoomScaleNormal="100" topLeftCell="A929" workbookViewId="0">
      <selection activeCell="E12" sqref="E12:E16"/>
    </sheetView>
  </sheetViews>
  <sheetFormatPr defaultColWidth="9" defaultRowHeight="18.75" outlineLevelCol="5"/>
  <cols>
    <col min="1" max="1" width="20.875" style="3" customWidth="1"/>
    <col min="2" max="2" width="50.75" style="4" customWidth="1"/>
    <col min="3" max="3" width="18.25" style="3" customWidth="1"/>
    <col min="4" max="4" width="12.375" style="5" customWidth="1"/>
    <col min="5" max="5" width="13.875" style="5" customWidth="1"/>
    <col min="6" max="6" width="12.375" style="5" customWidth="1"/>
    <col min="7" max="16384" width="9" style="3"/>
  </cols>
  <sheetData>
    <row r="1" ht="61" customHeight="1" spans="1:6">
      <c r="A1" s="6" t="s">
        <v>0</v>
      </c>
      <c r="B1" s="6"/>
      <c r="C1" s="6"/>
      <c r="D1" s="6"/>
      <c r="E1" s="6"/>
      <c r="F1" s="6"/>
    </row>
    <row r="2" ht="27" spans="1:6">
      <c r="A2" s="7" t="s">
        <v>1</v>
      </c>
      <c r="B2" s="8"/>
      <c r="C2" s="7"/>
      <c r="D2" s="9"/>
      <c r="E2" s="9"/>
      <c r="F2" s="9"/>
    </row>
    <row r="3" spans="1:6">
      <c r="A3" s="10" t="s">
        <v>2</v>
      </c>
      <c r="B3" s="11" t="s">
        <v>3</v>
      </c>
      <c r="C3" s="10" t="s">
        <v>4</v>
      </c>
      <c r="D3" s="11" t="s">
        <v>5</v>
      </c>
      <c r="E3" s="11" t="s">
        <v>6</v>
      </c>
      <c r="F3" s="11" t="s">
        <v>7</v>
      </c>
    </row>
    <row r="4" spans="1:6">
      <c r="A4" s="12" t="s">
        <v>8</v>
      </c>
      <c r="B4" s="13" t="s">
        <v>9</v>
      </c>
      <c r="C4" s="14" t="s">
        <v>10</v>
      </c>
      <c r="D4" s="15">
        <v>2023109</v>
      </c>
      <c r="E4" s="16">
        <v>22118928</v>
      </c>
      <c r="F4" s="16">
        <v>22118819</v>
      </c>
    </row>
    <row r="5" spans="1:6">
      <c r="A5" s="17"/>
      <c r="B5" s="13" t="s">
        <v>11</v>
      </c>
      <c r="C5" s="14"/>
      <c r="D5" s="15"/>
      <c r="E5" s="16"/>
      <c r="F5" s="16"/>
    </row>
    <row r="6" spans="1:6">
      <c r="A6" s="17"/>
      <c r="B6" s="13" t="s">
        <v>12</v>
      </c>
      <c r="C6" s="14"/>
      <c r="D6" s="15"/>
      <c r="E6" s="16"/>
      <c r="F6" s="16"/>
    </row>
    <row r="7" spans="1:6">
      <c r="A7" s="17"/>
      <c r="B7" s="13" t="s">
        <v>13</v>
      </c>
      <c r="C7" s="14" t="s">
        <v>14</v>
      </c>
      <c r="D7" s="18">
        <v>2023111</v>
      </c>
      <c r="E7" s="16">
        <v>22233955</v>
      </c>
      <c r="F7" s="16">
        <v>22118819</v>
      </c>
    </row>
    <row r="8" spans="1:6">
      <c r="A8" s="17"/>
      <c r="B8" s="13" t="s">
        <v>15</v>
      </c>
      <c r="C8" s="14"/>
      <c r="D8" s="18"/>
      <c r="E8" s="16"/>
      <c r="F8" s="16"/>
    </row>
    <row r="9" spans="1:6">
      <c r="A9" s="17"/>
      <c r="B9" s="13" t="s">
        <v>16</v>
      </c>
      <c r="C9" s="14"/>
      <c r="D9" s="18"/>
      <c r="E9" s="16"/>
      <c r="F9" s="16"/>
    </row>
    <row r="10" spans="1:6">
      <c r="A10" s="17"/>
      <c r="B10" s="13" t="s">
        <v>17</v>
      </c>
      <c r="C10" s="14"/>
      <c r="D10" s="18"/>
      <c r="E10" s="16"/>
      <c r="F10" s="16"/>
    </row>
    <row r="11" spans="1:6">
      <c r="A11" s="17"/>
      <c r="B11" s="13" t="s">
        <v>18</v>
      </c>
      <c r="C11" s="14"/>
      <c r="D11" s="18"/>
      <c r="E11" s="16"/>
      <c r="F11" s="16"/>
    </row>
    <row r="12" spans="1:6">
      <c r="A12" s="17"/>
      <c r="B12" s="13" t="s">
        <v>19</v>
      </c>
      <c r="C12" s="14" t="s">
        <v>20</v>
      </c>
      <c r="D12" s="15">
        <v>2023116</v>
      </c>
      <c r="E12" s="16">
        <v>22233955</v>
      </c>
      <c r="F12" s="16">
        <v>22118819</v>
      </c>
    </row>
    <row r="13" spans="1:6">
      <c r="A13" s="17"/>
      <c r="B13" s="13" t="s">
        <v>21</v>
      </c>
      <c r="C13" s="14"/>
      <c r="D13" s="15"/>
      <c r="E13" s="16"/>
      <c r="F13" s="16"/>
    </row>
    <row r="14" spans="1:6">
      <c r="A14" s="17"/>
      <c r="B14" s="13" t="s">
        <v>22</v>
      </c>
      <c r="C14" s="14"/>
      <c r="D14" s="15"/>
      <c r="E14" s="16"/>
      <c r="F14" s="16"/>
    </row>
    <row r="15" spans="1:6">
      <c r="A15" s="17"/>
      <c r="B15" s="13" t="s">
        <v>23</v>
      </c>
      <c r="C15" s="14"/>
      <c r="D15" s="15"/>
      <c r="E15" s="16"/>
      <c r="F15" s="16"/>
    </row>
    <row r="16" spans="1:6">
      <c r="A16" s="17"/>
      <c r="B16" s="13" t="s">
        <v>24</v>
      </c>
      <c r="C16" s="14"/>
      <c r="D16" s="15"/>
      <c r="E16" s="16"/>
      <c r="F16" s="16"/>
    </row>
    <row r="17" spans="1:6">
      <c r="A17" s="17"/>
      <c r="B17" s="13" t="s">
        <v>25</v>
      </c>
      <c r="C17" s="14" t="s">
        <v>26</v>
      </c>
      <c r="D17" s="15">
        <v>2023118</v>
      </c>
      <c r="E17" s="16">
        <v>22252757</v>
      </c>
      <c r="F17" s="16">
        <v>22118819</v>
      </c>
    </row>
    <row r="18" spans="1:6">
      <c r="A18" s="17"/>
      <c r="B18" s="13" t="s">
        <v>27</v>
      </c>
      <c r="C18" s="14"/>
      <c r="D18" s="15"/>
      <c r="E18" s="16"/>
      <c r="F18" s="16"/>
    </row>
    <row r="19" spans="1:6">
      <c r="A19" s="17"/>
      <c r="B19" s="13" t="s">
        <v>28</v>
      </c>
      <c r="C19" s="14"/>
      <c r="D19" s="15"/>
      <c r="E19" s="16"/>
      <c r="F19" s="16"/>
    </row>
    <row r="20" spans="1:6">
      <c r="A20" s="17"/>
      <c r="B20" s="13" t="s">
        <v>29</v>
      </c>
      <c r="C20" s="14"/>
      <c r="D20" s="15"/>
      <c r="E20" s="16"/>
      <c r="F20" s="16"/>
    </row>
    <row r="21" spans="1:6">
      <c r="A21" s="17"/>
      <c r="B21" s="13" t="s">
        <v>30</v>
      </c>
      <c r="C21" s="14"/>
      <c r="D21" s="15"/>
      <c r="E21" s="16"/>
      <c r="F21" s="16"/>
    </row>
    <row r="22" spans="1:6">
      <c r="A22" s="17"/>
      <c r="B22" s="13" t="s">
        <v>31</v>
      </c>
      <c r="C22" s="14" t="s">
        <v>32</v>
      </c>
      <c r="D22" s="15">
        <v>2023112</v>
      </c>
      <c r="E22" s="16">
        <v>22233990</v>
      </c>
      <c r="F22" s="16">
        <v>22118819</v>
      </c>
    </row>
    <row r="23" spans="1:6">
      <c r="A23" s="17"/>
      <c r="B23" s="13" t="s">
        <v>33</v>
      </c>
      <c r="C23" s="14"/>
      <c r="D23" s="15"/>
      <c r="E23" s="16"/>
      <c r="F23" s="16"/>
    </row>
    <row r="24" spans="1:6">
      <c r="A24" s="17"/>
      <c r="B24" s="13" t="s">
        <v>34</v>
      </c>
      <c r="C24" s="14"/>
      <c r="D24" s="15"/>
      <c r="E24" s="16"/>
      <c r="F24" s="16"/>
    </row>
    <row r="25" spans="1:6">
      <c r="A25" s="17"/>
      <c r="B25" s="13" t="s">
        <v>35</v>
      </c>
      <c r="C25" s="14"/>
      <c r="D25" s="15"/>
      <c r="E25" s="16"/>
      <c r="F25" s="16"/>
    </row>
    <row r="26" spans="1:6">
      <c r="A26" s="17"/>
      <c r="B26" s="13" t="s">
        <v>36</v>
      </c>
      <c r="C26" s="14"/>
      <c r="D26" s="15"/>
      <c r="E26" s="16"/>
      <c r="F26" s="16"/>
    </row>
    <row r="27" spans="1:6">
      <c r="A27" s="17"/>
      <c r="B27" s="13" t="s">
        <v>37</v>
      </c>
      <c r="C27" s="14"/>
      <c r="D27" s="15"/>
      <c r="E27" s="16"/>
      <c r="F27" s="16"/>
    </row>
    <row r="28" spans="1:6">
      <c r="A28" s="17"/>
      <c r="B28" s="13" t="s">
        <v>38</v>
      </c>
      <c r="C28" s="14" t="s">
        <v>39</v>
      </c>
      <c r="D28" s="15">
        <v>2023115</v>
      </c>
      <c r="E28" s="16">
        <v>22233995</v>
      </c>
      <c r="F28" s="16">
        <v>22118819</v>
      </c>
    </row>
    <row r="29" spans="1:6">
      <c r="A29" s="17"/>
      <c r="B29" s="13" t="s">
        <v>40</v>
      </c>
      <c r="C29" s="14"/>
      <c r="D29" s="15"/>
      <c r="E29" s="16"/>
      <c r="F29" s="16"/>
    </row>
    <row r="30" spans="1:6">
      <c r="A30" s="17"/>
      <c r="B30" s="13" t="s">
        <v>41</v>
      </c>
      <c r="C30" s="14"/>
      <c r="D30" s="15"/>
      <c r="E30" s="16"/>
      <c r="F30" s="16"/>
    </row>
    <row r="31" spans="1:6">
      <c r="A31" s="17"/>
      <c r="B31" s="13" t="s">
        <v>42</v>
      </c>
      <c r="C31" s="14"/>
      <c r="D31" s="15"/>
      <c r="E31" s="16"/>
      <c r="F31" s="16"/>
    </row>
    <row r="32" spans="1:6">
      <c r="A32" s="17"/>
      <c r="B32" s="13" t="s">
        <v>43</v>
      </c>
      <c r="C32" s="14"/>
      <c r="D32" s="15"/>
      <c r="E32" s="16"/>
      <c r="F32" s="16"/>
    </row>
    <row r="33" spans="1:6">
      <c r="A33" s="17"/>
      <c r="B33" s="13" t="s">
        <v>44</v>
      </c>
      <c r="C33" s="14"/>
      <c r="D33" s="15"/>
      <c r="E33" s="16"/>
      <c r="F33" s="16"/>
    </row>
    <row r="34" spans="1:6">
      <c r="A34" s="12" t="s">
        <v>45</v>
      </c>
      <c r="B34" s="13" t="s">
        <v>46</v>
      </c>
      <c r="C34" s="14" t="s">
        <v>47</v>
      </c>
      <c r="D34" s="18">
        <v>2023120</v>
      </c>
      <c r="E34" s="16">
        <v>22226536</v>
      </c>
      <c r="F34" s="16">
        <v>22118819</v>
      </c>
    </row>
    <row r="35" spans="1:6">
      <c r="A35" s="17"/>
      <c r="B35" s="13" t="s">
        <v>48</v>
      </c>
      <c r="C35" s="14"/>
      <c r="D35" s="18"/>
      <c r="E35" s="16"/>
      <c r="F35" s="16"/>
    </row>
    <row r="36" spans="1:6">
      <c r="A36" s="17"/>
      <c r="B36" s="13" t="s">
        <v>49</v>
      </c>
      <c r="C36" s="14"/>
      <c r="D36" s="18"/>
      <c r="E36" s="16"/>
      <c r="F36" s="16"/>
    </row>
    <row r="37" spans="1:6">
      <c r="A37" s="17"/>
      <c r="B37" s="13" t="s">
        <v>50</v>
      </c>
      <c r="C37" s="14"/>
      <c r="D37" s="18"/>
      <c r="E37" s="16"/>
      <c r="F37" s="16"/>
    </row>
    <row r="38" spans="1:6">
      <c r="A38" s="17"/>
      <c r="B38" s="13" t="s">
        <v>51</v>
      </c>
      <c r="C38" s="14"/>
      <c r="D38" s="18"/>
      <c r="E38" s="16"/>
      <c r="F38" s="16"/>
    </row>
    <row r="39" spans="1:6">
      <c r="A39" s="17"/>
      <c r="B39" s="13" t="s">
        <v>52</v>
      </c>
      <c r="C39" s="14" t="s">
        <v>53</v>
      </c>
      <c r="D39" s="18">
        <v>2023117</v>
      </c>
      <c r="E39" s="16">
        <v>22826842</v>
      </c>
      <c r="F39" s="16">
        <v>22118819</v>
      </c>
    </row>
    <row r="40" spans="1:6">
      <c r="A40" s="17"/>
      <c r="B40" s="13" t="s">
        <v>54</v>
      </c>
      <c r="C40" s="14"/>
      <c r="D40" s="18"/>
      <c r="E40" s="16"/>
      <c r="F40" s="16"/>
    </row>
    <row r="41" spans="1:6">
      <c r="A41" s="17"/>
      <c r="B41" s="13" t="s">
        <v>55</v>
      </c>
      <c r="C41" s="14"/>
      <c r="D41" s="18"/>
      <c r="E41" s="16"/>
      <c r="F41" s="16"/>
    </row>
    <row r="42" spans="1:6">
      <c r="A42" s="17"/>
      <c r="B42" s="13" t="s">
        <v>56</v>
      </c>
      <c r="C42" s="14"/>
      <c r="D42" s="18"/>
      <c r="E42" s="16"/>
      <c r="F42" s="16"/>
    </row>
    <row r="43" spans="1:6">
      <c r="A43" s="17"/>
      <c r="B43" s="13" t="s">
        <v>57</v>
      </c>
      <c r="C43" s="14"/>
      <c r="D43" s="18"/>
      <c r="E43" s="16"/>
      <c r="F43" s="16"/>
    </row>
    <row r="44" spans="1:6">
      <c r="A44" s="17"/>
      <c r="B44" s="13" t="s">
        <v>58</v>
      </c>
      <c r="C44" s="14" t="s">
        <v>59</v>
      </c>
      <c r="D44" s="18">
        <v>2023114</v>
      </c>
      <c r="E44" s="16">
        <v>22226360</v>
      </c>
      <c r="F44" s="16">
        <v>22118819</v>
      </c>
    </row>
    <row r="45" spans="1:6">
      <c r="A45" s="17"/>
      <c r="B45" s="13" t="s">
        <v>60</v>
      </c>
      <c r="C45" s="14"/>
      <c r="D45" s="18"/>
      <c r="E45" s="16"/>
      <c r="F45" s="16"/>
    </row>
    <row r="46" spans="1:6">
      <c r="A46" s="17"/>
      <c r="B46" s="13" t="s">
        <v>61</v>
      </c>
      <c r="C46" s="14"/>
      <c r="D46" s="18"/>
      <c r="E46" s="16"/>
      <c r="F46" s="16"/>
    </row>
    <row r="47" spans="1:6">
      <c r="A47" s="17"/>
      <c r="B47" s="13" t="s">
        <v>62</v>
      </c>
      <c r="C47" s="14"/>
      <c r="D47" s="18"/>
      <c r="E47" s="16"/>
      <c r="F47" s="16"/>
    </row>
    <row r="48" spans="1:6">
      <c r="A48" s="17"/>
      <c r="B48" s="13" t="s">
        <v>63</v>
      </c>
      <c r="C48" s="14"/>
      <c r="D48" s="18"/>
      <c r="E48" s="16"/>
      <c r="F48" s="16"/>
    </row>
    <row r="49" spans="1:6">
      <c r="A49" s="17"/>
      <c r="B49" s="13" t="s">
        <v>64</v>
      </c>
      <c r="C49" s="14" t="s">
        <v>65</v>
      </c>
      <c r="D49" s="18">
        <v>2023110</v>
      </c>
      <c r="E49" s="16">
        <v>22233211</v>
      </c>
      <c r="F49" s="16">
        <v>22118819</v>
      </c>
    </row>
    <row r="50" spans="1:6">
      <c r="A50" s="17"/>
      <c r="B50" s="13" t="s">
        <v>66</v>
      </c>
      <c r="C50" s="14"/>
      <c r="D50" s="18"/>
      <c r="E50" s="16"/>
      <c r="F50" s="16"/>
    </row>
    <row r="51" spans="1:6">
      <c r="A51" s="17"/>
      <c r="B51" s="13" t="s">
        <v>67</v>
      </c>
      <c r="C51" s="14"/>
      <c r="D51" s="18"/>
      <c r="E51" s="16"/>
      <c r="F51" s="16"/>
    </row>
    <row r="52" spans="1:6">
      <c r="A52" s="17"/>
      <c r="B52" s="13" t="s">
        <v>68</v>
      </c>
      <c r="C52" s="14"/>
      <c r="D52" s="18"/>
      <c r="E52" s="16"/>
      <c r="F52" s="16"/>
    </row>
    <row r="53" spans="1:6">
      <c r="A53" s="17"/>
      <c r="B53" s="13" t="s">
        <v>69</v>
      </c>
      <c r="C53" s="14"/>
      <c r="D53" s="18"/>
      <c r="E53" s="16"/>
      <c r="F53" s="16"/>
    </row>
    <row r="54" spans="1:6">
      <c r="A54" s="12" t="s">
        <v>70</v>
      </c>
      <c r="B54" s="13" t="s">
        <v>71</v>
      </c>
      <c r="C54" s="14" t="s">
        <v>72</v>
      </c>
      <c r="D54" s="18">
        <v>2023162</v>
      </c>
      <c r="E54" s="16">
        <v>23226025</v>
      </c>
      <c r="F54" s="16">
        <v>23227346</v>
      </c>
    </row>
    <row r="55" spans="1:6">
      <c r="A55" s="17"/>
      <c r="B55" s="13" t="s">
        <v>73</v>
      </c>
      <c r="C55" s="14"/>
      <c r="D55" s="18"/>
      <c r="E55" s="16"/>
      <c r="F55" s="16"/>
    </row>
    <row r="56" spans="1:6">
      <c r="A56" s="17"/>
      <c r="B56" s="13" t="s">
        <v>74</v>
      </c>
      <c r="C56" s="14"/>
      <c r="D56" s="18"/>
      <c r="E56" s="16"/>
      <c r="F56" s="16"/>
    </row>
    <row r="57" spans="1:6">
      <c r="A57" s="17"/>
      <c r="B57" s="13" t="s">
        <v>75</v>
      </c>
      <c r="C57" s="14"/>
      <c r="D57" s="18"/>
      <c r="E57" s="16"/>
      <c r="F57" s="16"/>
    </row>
    <row r="58" spans="1:6">
      <c r="A58" s="17"/>
      <c r="B58" s="13" t="s">
        <v>76</v>
      </c>
      <c r="C58" s="14" t="s">
        <v>77</v>
      </c>
      <c r="D58" s="18">
        <v>2023164</v>
      </c>
      <c r="E58" s="16">
        <v>23226025</v>
      </c>
      <c r="F58" s="16">
        <v>23227346</v>
      </c>
    </row>
    <row r="59" spans="1:6">
      <c r="A59" s="17"/>
      <c r="B59" s="13" t="s">
        <v>78</v>
      </c>
      <c r="C59" s="14"/>
      <c r="D59" s="18"/>
      <c r="E59" s="16"/>
      <c r="F59" s="16"/>
    </row>
    <row r="60" spans="1:6">
      <c r="A60" s="17"/>
      <c r="B60" s="13" t="s">
        <v>79</v>
      </c>
      <c r="C60" s="14"/>
      <c r="D60" s="18"/>
      <c r="E60" s="16"/>
      <c r="F60" s="16"/>
    </row>
    <row r="61" spans="1:6">
      <c r="A61" s="17"/>
      <c r="B61" s="13" t="s">
        <v>80</v>
      </c>
      <c r="C61" s="14"/>
      <c r="D61" s="18"/>
      <c r="E61" s="16"/>
      <c r="F61" s="16"/>
    </row>
    <row r="62" spans="1:6">
      <c r="A62" s="17"/>
      <c r="B62" s="13" t="s">
        <v>81</v>
      </c>
      <c r="C62" s="14" t="s">
        <v>82</v>
      </c>
      <c r="D62" s="18">
        <v>2023161</v>
      </c>
      <c r="E62" s="16">
        <v>23226025</v>
      </c>
      <c r="F62" s="16">
        <v>23227346</v>
      </c>
    </row>
    <row r="63" spans="1:6">
      <c r="A63" s="17"/>
      <c r="B63" s="13" t="s">
        <v>83</v>
      </c>
      <c r="C63" s="14"/>
      <c r="D63" s="18"/>
      <c r="E63" s="16"/>
      <c r="F63" s="16"/>
    </row>
    <row r="64" spans="1:6">
      <c r="A64" s="17"/>
      <c r="B64" s="13" t="s">
        <v>84</v>
      </c>
      <c r="C64" s="14"/>
      <c r="D64" s="18"/>
      <c r="E64" s="16"/>
      <c r="F64" s="16"/>
    </row>
    <row r="65" spans="1:6">
      <c r="A65" s="17"/>
      <c r="B65" s="13" t="s">
        <v>85</v>
      </c>
      <c r="C65" s="14" t="s">
        <v>86</v>
      </c>
      <c r="D65" s="18">
        <v>2023163</v>
      </c>
      <c r="E65" s="16">
        <v>23225065</v>
      </c>
      <c r="F65" s="16">
        <v>23227346</v>
      </c>
    </row>
    <row r="66" spans="1:6">
      <c r="A66" s="17"/>
      <c r="B66" s="13" t="s">
        <v>87</v>
      </c>
      <c r="C66" s="14"/>
      <c r="D66" s="18"/>
      <c r="E66" s="16"/>
      <c r="F66" s="16"/>
    </row>
    <row r="67" spans="1:6">
      <c r="A67" s="17"/>
      <c r="B67" s="13" t="s">
        <v>88</v>
      </c>
      <c r="C67" s="14"/>
      <c r="D67" s="18"/>
      <c r="E67" s="16"/>
      <c r="F67" s="16"/>
    </row>
    <row r="68" spans="1:6">
      <c r="A68" s="17"/>
      <c r="B68" s="13" t="s">
        <v>89</v>
      </c>
      <c r="C68" s="14"/>
      <c r="D68" s="18"/>
      <c r="E68" s="16"/>
      <c r="F68" s="16"/>
    </row>
    <row r="69" spans="1:6">
      <c r="A69" s="17" t="s">
        <v>90</v>
      </c>
      <c r="B69" s="13" t="s">
        <v>91</v>
      </c>
      <c r="C69" s="14" t="s">
        <v>92</v>
      </c>
      <c r="D69" s="18">
        <v>2023167</v>
      </c>
      <c r="E69" s="16">
        <v>23380826</v>
      </c>
      <c r="F69" s="16">
        <v>23380896</v>
      </c>
    </row>
    <row r="70" spans="1:6">
      <c r="A70" s="17"/>
      <c r="B70" s="13" t="s">
        <v>93</v>
      </c>
      <c r="C70" s="14"/>
      <c r="D70" s="18"/>
      <c r="E70" s="16"/>
      <c r="F70" s="16"/>
    </row>
    <row r="71" spans="1:6">
      <c r="A71" s="17"/>
      <c r="B71" s="13" t="s">
        <v>94</v>
      </c>
      <c r="C71" s="14"/>
      <c r="D71" s="18"/>
      <c r="E71" s="16"/>
      <c r="F71" s="16"/>
    </row>
    <row r="72" spans="1:6">
      <c r="A72" s="17"/>
      <c r="B72" s="13" t="s">
        <v>95</v>
      </c>
      <c r="C72" s="14"/>
      <c r="D72" s="18"/>
      <c r="E72" s="16"/>
      <c r="F72" s="16"/>
    </row>
    <row r="73" spans="1:6">
      <c r="A73" s="17"/>
      <c r="B73" s="13" t="s">
        <v>96</v>
      </c>
      <c r="C73" s="14" t="s">
        <v>97</v>
      </c>
      <c r="D73" s="18">
        <v>2023219</v>
      </c>
      <c r="E73" s="16">
        <v>23380896</v>
      </c>
      <c r="F73" s="16">
        <v>23380896</v>
      </c>
    </row>
    <row r="74" spans="1:6">
      <c r="A74" s="17"/>
      <c r="B74" s="13" t="s">
        <v>98</v>
      </c>
      <c r="C74" s="14"/>
      <c r="D74" s="18"/>
      <c r="E74" s="16"/>
      <c r="F74" s="16"/>
    </row>
    <row r="75" spans="1:6">
      <c r="A75" s="17"/>
      <c r="B75" s="13" t="s">
        <v>99</v>
      </c>
      <c r="C75" s="14"/>
      <c r="D75" s="18"/>
      <c r="E75" s="16"/>
      <c r="F75" s="16"/>
    </row>
    <row r="76" spans="1:6">
      <c r="A76" s="17" t="s">
        <v>100</v>
      </c>
      <c r="B76" s="13" t="s">
        <v>101</v>
      </c>
      <c r="C76" s="17" t="s">
        <v>102</v>
      </c>
      <c r="D76" s="15">
        <v>2023038</v>
      </c>
      <c r="E76" s="16">
        <v>22112530</v>
      </c>
      <c r="F76" s="16">
        <v>89989415</v>
      </c>
    </row>
    <row r="77" spans="1:6">
      <c r="A77" s="17"/>
      <c r="B77" s="13" t="s">
        <v>103</v>
      </c>
      <c r="C77" s="17" t="s">
        <v>104</v>
      </c>
      <c r="D77" s="15">
        <v>2023028</v>
      </c>
      <c r="E77" s="16">
        <v>22828038</v>
      </c>
      <c r="F77" s="16">
        <v>89989400</v>
      </c>
    </row>
    <row r="78" spans="1:6">
      <c r="A78" s="17"/>
      <c r="B78" s="13" t="s">
        <v>105</v>
      </c>
      <c r="C78" s="17" t="s">
        <v>106</v>
      </c>
      <c r="D78" s="15">
        <v>2023018</v>
      </c>
      <c r="E78" s="15">
        <v>22266089</v>
      </c>
      <c r="F78" s="13">
        <v>89989415</v>
      </c>
    </row>
    <row r="79" spans="1:6">
      <c r="A79" s="17"/>
      <c r="B79" s="13" t="s">
        <v>107</v>
      </c>
      <c r="C79" s="19" t="s">
        <v>108</v>
      </c>
      <c r="D79" s="15">
        <v>2023015</v>
      </c>
      <c r="E79" s="15">
        <v>28140941</v>
      </c>
      <c r="F79" s="16">
        <v>89989415</v>
      </c>
    </row>
    <row r="80" ht="25.5" spans="1:6">
      <c r="A80" s="20" t="s">
        <v>109</v>
      </c>
      <c r="B80" s="16"/>
      <c r="C80" s="20"/>
      <c r="D80" s="16"/>
      <c r="E80" s="16"/>
      <c r="F80" s="16"/>
    </row>
    <row r="81" spans="1:6">
      <c r="A81" s="10" t="s">
        <v>2</v>
      </c>
      <c r="B81" s="11" t="s">
        <v>3</v>
      </c>
      <c r="C81" s="10" t="s">
        <v>110</v>
      </c>
      <c r="D81" s="11" t="s">
        <v>5</v>
      </c>
      <c r="E81" s="11" t="s">
        <v>6</v>
      </c>
      <c r="F81" s="11" t="s">
        <v>7</v>
      </c>
    </row>
    <row r="82" spans="1:6">
      <c r="A82" s="12" t="s">
        <v>111</v>
      </c>
      <c r="B82" s="17" t="s">
        <v>112</v>
      </c>
      <c r="C82" s="21" t="s">
        <v>113</v>
      </c>
      <c r="D82" s="22">
        <v>2023126</v>
      </c>
      <c r="E82" s="23">
        <v>22233993</v>
      </c>
      <c r="F82" s="23">
        <v>22118819</v>
      </c>
    </row>
    <row r="83" spans="1:6">
      <c r="A83" s="17"/>
      <c r="B83" s="17" t="s">
        <v>114</v>
      </c>
      <c r="C83" s="24"/>
      <c r="D83" s="25"/>
      <c r="E83" s="26"/>
      <c r="F83" s="26"/>
    </row>
    <row r="84" spans="1:6">
      <c r="A84" s="17"/>
      <c r="B84" s="17" t="s">
        <v>115</v>
      </c>
      <c r="C84" s="24"/>
      <c r="D84" s="25"/>
      <c r="E84" s="26"/>
      <c r="F84" s="26"/>
    </row>
    <row r="85" spans="1:6">
      <c r="A85" s="17"/>
      <c r="B85" s="17" t="s">
        <v>116</v>
      </c>
      <c r="C85" s="24"/>
      <c r="D85" s="25"/>
      <c r="E85" s="26"/>
      <c r="F85" s="26"/>
    </row>
    <row r="86" spans="1:6">
      <c r="A86" s="17"/>
      <c r="B86" s="17" t="s">
        <v>117</v>
      </c>
      <c r="C86" s="24"/>
      <c r="D86" s="25"/>
      <c r="E86" s="26"/>
      <c r="F86" s="26"/>
    </row>
    <row r="87" spans="1:6">
      <c r="A87" s="17"/>
      <c r="B87" s="17" t="s">
        <v>118</v>
      </c>
      <c r="C87" s="24"/>
      <c r="D87" s="25"/>
      <c r="E87" s="26"/>
      <c r="F87" s="26"/>
    </row>
    <row r="88" spans="1:6">
      <c r="A88" s="17"/>
      <c r="B88" s="17" t="s">
        <v>119</v>
      </c>
      <c r="C88" s="24"/>
      <c r="D88" s="25"/>
      <c r="E88" s="26"/>
      <c r="F88" s="26"/>
    </row>
    <row r="89" spans="1:6">
      <c r="A89" s="17"/>
      <c r="B89" s="17" t="s">
        <v>120</v>
      </c>
      <c r="C89" s="27"/>
      <c r="D89" s="28"/>
      <c r="E89" s="26"/>
      <c r="F89" s="26"/>
    </row>
    <row r="90" spans="1:6">
      <c r="A90" s="17"/>
      <c r="B90" s="17" t="s">
        <v>121</v>
      </c>
      <c r="C90" s="21" t="s">
        <v>122</v>
      </c>
      <c r="D90" s="22">
        <v>2023128</v>
      </c>
      <c r="E90" s="23">
        <v>22266190</v>
      </c>
      <c r="F90" s="23">
        <v>22118819</v>
      </c>
    </row>
    <row r="91" spans="1:6">
      <c r="A91" s="17"/>
      <c r="B91" s="17" t="s">
        <v>123</v>
      </c>
      <c r="C91" s="24"/>
      <c r="D91" s="25"/>
      <c r="E91" s="26"/>
      <c r="F91" s="26"/>
    </row>
    <row r="92" spans="1:6">
      <c r="A92" s="17"/>
      <c r="B92" s="17" t="s">
        <v>124</v>
      </c>
      <c r="C92" s="24"/>
      <c r="D92" s="25"/>
      <c r="E92" s="26"/>
      <c r="F92" s="26"/>
    </row>
    <row r="93" spans="1:6">
      <c r="A93" s="17"/>
      <c r="B93" s="17" t="s">
        <v>125</v>
      </c>
      <c r="C93" s="24"/>
      <c r="D93" s="25"/>
      <c r="E93" s="26"/>
      <c r="F93" s="26"/>
    </row>
    <row r="94" spans="1:6">
      <c r="A94" s="17"/>
      <c r="B94" s="17" t="s">
        <v>126</v>
      </c>
      <c r="C94" s="24"/>
      <c r="D94" s="25"/>
      <c r="E94" s="26"/>
      <c r="F94" s="26"/>
    </row>
    <row r="95" spans="1:6">
      <c r="A95" s="17"/>
      <c r="B95" s="19" t="s">
        <v>127</v>
      </c>
      <c r="C95" s="24"/>
      <c r="D95" s="25"/>
      <c r="E95" s="26"/>
      <c r="F95" s="26"/>
    </row>
    <row r="96" spans="1:6">
      <c r="A96" s="17"/>
      <c r="B96" s="17" t="s">
        <v>128</v>
      </c>
      <c r="C96" s="24"/>
      <c r="D96" s="25"/>
      <c r="E96" s="26"/>
      <c r="F96" s="26"/>
    </row>
    <row r="97" spans="1:6">
      <c r="A97" s="17"/>
      <c r="B97" s="17" t="s">
        <v>129</v>
      </c>
      <c r="C97" s="24"/>
      <c r="D97" s="25"/>
      <c r="E97" s="26"/>
      <c r="F97" s="26"/>
    </row>
    <row r="98" spans="1:6">
      <c r="A98" s="17"/>
      <c r="B98" s="19" t="s">
        <v>130</v>
      </c>
      <c r="C98" s="27"/>
      <c r="D98" s="28"/>
      <c r="E98" s="26"/>
      <c r="F98" s="26"/>
    </row>
    <row r="99" spans="1:6">
      <c r="A99" s="17"/>
      <c r="B99" s="17" t="s">
        <v>131</v>
      </c>
      <c r="C99" s="21" t="s">
        <v>132</v>
      </c>
      <c r="D99" s="22">
        <v>2023127</v>
      </c>
      <c r="E99" s="23">
        <v>22100562</v>
      </c>
      <c r="F99" s="23">
        <v>22118819</v>
      </c>
    </row>
    <row r="100" spans="1:6">
      <c r="A100" s="17"/>
      <c r="B100" s="17" t="s">
        <v>133</v>
      </c>
      <c r="C100" s="24"/>
      <c r="D100" s="25"/>
      <c r="E100" s="26"/>
      <c r="F100" s="26"/>
    </row>
    <row r="101" spans="1:6">
      <c r="A101" s="17"/>
      <c r="B101" s="17" t="s">
        <v>134</v>
      </c>
      <c r="C101" s="24"/>
      <c r="D101" s="25"/>
      <c r="E101" s="26"/>
      <c r="F101" s="26"/>
    </row>
    <row r="102" spans="1:6">
      <c r="A102" s="17"/>
      <c r="B102" s="17" t="s">
        <v>135</v>
      </c>
      <c r="C102" s="24"/>
      <c r="D102" s="25"/>
      <c r="E102" s="26"/>
      <c r="F102" s="26"/>
    </row>
    <row r="103" spans="1:6">
      <c r="A103" s="17"/>
      <c r="B103" s="17" t="s">
        <v>136</v>
      </c>
      <c r="C103" s="24"/>
      <c r="D103" s="25"/>
      <c r="E103" s="26"/>
      <c r="F103" s="26"/>
    </row>
    <row r="104" spans="1:6">
      <c r="A104" s="17"/>
      <c r="B104" s="29" t="s">
        <v>137</v>
      </c>
      <c r="C104" s="24"/>
      <c r="D104" s="25"/>
      <c r="E104" s="26"/>
      <c r="F104" s="26"/>
    </row>
    <row r="105" spans="1:6">
      <c r="A105" s="17"/>
      <c r="B105" s="17" t="s">
        <v>138</v>
      </c>
      <c r="C105" s="24"/>
      <c r="D105" s="25"/>
      <c r="E105" s="26"/>
      <c r="F105" s="26"/>
    </row>
    <row r="106" spans="1:6">
      <c r="A106" s="17"/>
      <c r="B106" s="17" t="s">
        <v>139</v>
      </c>
      <c r="C106" s="24"/>
      <c r="D106" s="25"/>
      <c r="E106" s="26"/>
      <c r="F106" s="26"/>
    </row>
    <row r="107" spans="1:6">
      <c r="A107" s="17"/>
      <c r="B107" s="17" t="s">
        <v>140</v>
      </c>
      <c r="C107" s="27"/>
      <c r="D107" s="28"/>
      <c r="E107" s="30"/>
      <c r="F107" s="30"/>
    </row>
    <row r="108" spans="1:6">
      <c r="A108" s="17"/>
      <c r="B108" s="17" t="s">
        <v>141</v>
      </c>
      <c r="C108" s="31" t="s">
        <v>142</v>
      </c>
      <c r="D108" s="22">
        <v>2023130</v>
      </c>
      <c r="E108" s="23">
        <v>22254479</v>
      </c>
      <c r="F108" s="23">
        <v>22118819</v>
      </c>
    </row>
    <row r="109" spans="1:6">
      <c r="A109" s="17"/>
      <c r="B109" s="17" t="s">
        <v>143</v>
      </c>
      <c r="C109" s="32"/>
      <c r="D109" s="25"/>
      <c r="E109" s="26"/>
      <c r="F109" s="26"/>
    </row>
    <row r="110" spans="1:6">
      <c r="A110" s="17"/>
      <c r="B110" s="17" t="s">
        <v>144</v>
      </c>
      <c r="C110" s="32"/>
      <c r="D110" s="25"/>
      <c r="E110" s="26"/>
      <c r="F110" s="26"/>
    </row>
    <row r="111" spans="1:6">
      <c r="A111" s="17"/>
      <c r="B111" s="17" t="s">
        <v>145</v>
      </c>
      <c r="C111" s="32"/>
      <c r="D111" s="25"/>
      <c r="E111" s="26"/>
      <c r="F111" s="26"/>
    </row>
    <row r="112" spans="1:6">
      <c r="A112" s="17"/>
      <c r="B112" s="17" t="s">
        <v>146</v>
      </c>
      <c r="C112" s="32"/>
      <c r="D112" s="25"/>
      <c r="E112" s="26"/>
      <c r="F112" s="26"/>
    </row>
    <row r="113" spans="1:6">
      <c r="A113" s="17"/>
      <c r="B113" s="17" t="s">
        <v>147</v>
      </c>
      <c r="C113" s="32"/>
      <c r="D113" s="25"/>
      <c r="E113" s="26"/>
      <c r="F113" s="26"/>
    </row>
    <row r="114" spans="1:6">
      <c r="A114" s="17"/>
      <c r="B114" s="17" t="s">
        <v>148</v>
      </c>
      <c r="C114" s="32"/>
      <c r="D114" s="25"/>
      <c r="E114" s="26"/>
      <c r="F114" s="26"/>
    </row>
    <row r="115" spans="1:6">
      <c r="A115" s="17"/>
      <c r="B115" s="17" t="s">
        <v>149</v>
      </c>
      <c r="C115" s="33"/>
      <c r="D115" s="28"/>
      <c r="E115" s="26"/>
      <c r="F115" s="26"/>
    </row>
    <row r="116" spans="1:6">
      <c r="A116" s="17"/>
      <c r="B116" s="17" t="s">
        <v>150</v>
      </c>
      <c r="C116" s="21" t="s">
        <v>151</v>
      </c>
      <c r="D116" s="22">
        <v>2023119</v>
      </c>
      <c r="E116" s="19">
        <v>22277971</v>
      </c>
      <c r="F116" s="19">
        <v>22118819</v>
      </c>
    </row>
    <row r="117" spans="1:6">
      <c r="A117" s="17"/>
      <c r="B117" s="17" t="s">
        <v>152</v>
      </c>
      <c r="C117" s="24"/>
      <c r="D117" s="25"/>
      <c r="E117" s="19"/>
      <c r="F117" s="19"/>
    </row>
    <row r="118" spans="1:6">
      <c r="A118" s="17"/>
      <c r="B118" s="17" t="s">
        <v>153</v>
      </c>
      <c r="C118" s="24"/>
      <c r="D118" s="25"/>
      <c r="E118" s="19"/>
      <c r="F118" s="19"/>
    </row>
    <row r="119" spans="1:6">
      <c r="A119" s="17"/>
      <c r="B119" s="17" t="s">
        <v>154</v>
      </c>
      <c r="C119" s="24"/>
      <c r="D119" s="25"/>
      <c r="E119" s="19"/>
      <c r="F119" s="19"/>
    </row>
    <row r="120" spans="1:6">
      <c r="A120" s="17"/>
      <c r="B120" s="17" t="s">
        <v>155</v>
      </c>
      <c r="C120" s="24"/>
      <c r="D120" s="25"/>
      <c r="E120" s="19"/>
      <c r="F120" s="19"/>
    </row>
    <row r="121" spans="1:6">
      <c r="A121" s="17"/>
      <c r="B121" s="17" t="s">
        <v>156</v>
      </c>
      <c r="C121" s="24"/>
      <c r="D121" s="25"/>
      <c r="E121" s="19"/>
      <c r="F121" s="19"/>
    </row>
    <row r="122" spans="1:6">
      <c r="A122" s="17"/>
      <c r="B122" s="19" t="s">
        <v>157</v>
      </c>
      <c r="C122" s="24"/>
      <c r="D122" s="25"/>
      <c r="E122" s="19"/>
      <c r="F122" s="19"/>
    </row>
    <row r="123" spans="1:6">
      <c r="A123" s="17"/>
      <c r="B123" s="17" t="s">
        <v>158</v>
      </c>
      <c r="C123" s="27"/>
      <c r="D123" s="28"/>
      <c r="E123" s="19"/>
      <c r="F123" s="19"/>
    </row>
    <row r="124" spans="1:6">
      <c r="A124" s="17"/>
      <c r="B124" s="17" t="s">
        <v>159</v>
      </c>
      <c r="C124" s="24" t="s">
        <v>160</v>
      </c>
      <c r="D124" s="22">
        <v>2023122</v>
      </c>
      <c r="E124" s="26">
        <v>22551361</v>
      </c>
      <c r="F124" s="19">
        <v>22118819</v>
      </c>
    </row>
    <row r="125" spans="1:6">
      <c r="A125" s="17"/>
      <c r="B125" s="17" t="s">
        <v>161</v>
      </c>
      <c r="C125" s="24"/>
      <c r="D125" s="25"/>
      <c r="E125" s="26"/>
      <c r="F125" s="19"/>
    </row>
    <row r="126" spans="1:6">
      <c r="A126" s="17"/>
      <c r="B126" s="17" t="s">
        <v>162</v>
      </c>
      <c r="C126" s="24"/>
      <c r="D126" s="25"/>
      <c r="E126" s="26"/>
      <c r="F126" s="19"/>
    </row>
    <row r="127" spans="1:6">
      <c r="A127" s="17"/>
      <c r="B127" s="17" t="s">
        <v>163</v>
      </c>
      <c r="C127" s="24"/>
      <c r="D127" s="25"/>
      <c r="E127" s="26"/>
      <c r="F127" s="19"/>
    </row>
    <row r="128" spans="1:6">
      <c r="A128" s="17"/>
      <c r="B128" s="17" t="s">
        <v>164</v>
      </c>
      <c r="C128" s="24"/>
      <c r="D128" s="25"/>
      <c r="E128" s="26"/>
      <c r="F128" s="19"/>
    </row>
    <row r="129" spans="1:6">
      <c r="A129" s="17"/>
      <c r="B129" s="17" t="s">
        <v>165</v>
      </c>
      <c r="C129" s="24"/>
      <c r="D129" s="25"/>
      <c r="E129" s="26"/>
      <c r="F129" s="19"/>
    </row>
    <row r="130" spans="1:6">
      <c r="A130" s="17"/>
      <c r="B130" s="17" t="s">
        <v>166</v>
      </c>
      <c r="C130" s="24"/>
      <c r="D130" s="25"/>
      <c r="E130" s="26"/>
      <c r="F130" s="19"/>
    </row>
    <row r="131" spans="1:6">
      <c r="A131" s="17"/>
      <c r="B131" s="17" t="s">
        <v>167</v>
      </c>
      <c r="C131" s="27"/>
      <c r="D131" s="28"/>
      <c r="E131" s="26"/>
      <c r="F131" s="19"/>
    </row>
    <row r="132" spans="1:6">
      <c r="A132" s="12" t="s">
        <v>45</v>
      </c>
      <c r="B132" s="17" t="s">
        <v>168</v>
      </c>
      <c r="C132" s="21" t="s">
        <v>169</v>
      </c>
      <c r="D132" s="22">
        <v>2023125</v>
      </c>
      <c r="E132" s="23">
        <v>22233993</v>
      </c>
      <c r="F132" s="23">
        <v>22118819</v>
      </c>
    </row>
    <row r="133" spans="1:6">
      <c r="A133" s="17"/>
      <c r="B133" s="17" t="s">
        <v>170</v>
      </c>
      <c r="C133" s="24"/>
      <c r="D133" s="25"/>
      <c r="E133" s="26"/>
      <c r="F133" s="26"/>
    </row>
    <row r="134" spans="1:6">
      <c r="A134" s="17"/>
      <c r="B134" s="17" t="s">
        <v>171</v>
      </c>
      <c r="C134" s="24"/>
      <c r="D134" s="25"/>
      <c r="E134" s="26"/>
      <c r="F134" s="26"/>
    </row>
    <row r="135" spans="1:6">
      <c r="A135" s="17"/>
      <c r="B135" s="17" t="s">
        <v>172</v>
      </c>
      <c r="C135" s="24"/>
      <c r="D135" s="25"/>
      <c r="E135" s="26"/>
      <c r="F135" s="26"/>
    </row>
    <row r="136" spans="1:6">
      <c r="A136" s="17"/>
      <c r="B136" s="17" t="s">
        <v>173</v>
      </c>
      <c r="C136" s="27"/>
      <c r="D136" s="28"/>
      <c r="E136" s="26"/>
      <c r="F136" s="26"/>
    </row>
    <row r="137" spans="1:6">
      <c r="A137" s="17"/>
      <c r="B137" s="17" t="s">
        <v>174</v>
      </c>
      <c r="C137" s="21" t="s">
        <v>175</v>
      </c>
      <c r="D137" s="22">
        <v>2023113</v>
      </c>
      <c r="E137" s="23">
        <v>22828229</v>
      </c>
      <c r="F137" s="23">
        <v>22118819</v>
      </c>
    </row>
    <row r="138" spans="1:6">
      <c r="A138" s="17"/>
      <c r="B138" s="17" t="s">
        <v>176</v>
      </c>
      <c r="C138" s="24"/>
      <c r="D138" s="25"/>
      <c r="E138" s="26"/>
      <c r="F138" s="26"/>
    </row>
    <row r="139" spans="1:6">
      <c r="A139" s="17"/>
      <c r="B139" s="17" t="s">
        <v>177</v>
      </c>
      <c r="C139" s="24"/>
      <c r="D139" s="25"/>
      <c r="E139" s="26"/>
      <c r="F139" s="26"/>
    </row>
    <row r="140" spans="1:6">
      <c r="A140" s="17"/>
      <c r="B140" s="17" t="s">
        <v>178</v>
      </c>
      <c r="C140" s="24"/>
      <c r="D140" s="25"/>
      <c r="E140" s="26"/>
      <c r="F140" s="26"/>
    </row>
    <row r="141" spans="1:6">
      <c r="A141" s="17"/>
      <c r="B141" s="17" t="s">
        <v>179</v>
      </c>
      <c r="C141" s="27"/>
      <c r="D141" s="28"/>
      <c r="E141" s="26"/>
      <c r="F141" s="26"/>
    </row>
    <row r="142" spans="1:6">
      <c r="A142" s="17"/>
      <c r="B142" s="17" t="s">
        <v>180</v>
      </c>
      <c r="C142" s="34" t="s">
        <v>181</v>
      </c>
      <c r="D142" s="22">
        <v>2023121</v>
      </c>
      <c r="E142" s="23">
        <v>22215188</v>
      </c>
      <c r="F142" s="23">
        <v>22118819</v>
      </c>
    </row>
    <row r="143" spans="1:6">
      <c r="A143" s="17"/>
      <c r="B143" s="17" t="s">
        <v>182</v>
      </c>
      <c r="C143" s="34"/>
      <c r="D143" s="25"/>
      <c r="E143" s="26"/>
      <c r="F143" s="26"/>
    </row>
    <row r="144" spans="1:6">
      <c r="A144" s="17"/>
      <c r="B144" s="29" t="s">
        <v>183</v>
      </c>
      <c r="C144" s="34"/>
      <c r="D144" s="25"/>
      <c r="E144" s="26"/>
      <c r="F144" s="26"/>
    </row>
    <row r="145" spans="1:6">
      <c r="A145" s="17"/>
      <c r="B145" s="17" t="s">
        <v>184</v>
      </c>
      <c r="C145" s="34"/>
      <c r="D145" s="25"/>
      <c r="E145" s="26"/>
      <c r="F145" s="26"/>
    </row>
    <row r="146" spans="1:6">
      <c r="A146" s="17"/>
      <c r="B146" s="17" t="s">
        <v>185</v>
      </c>
      <c r="C146" s="34"/>
      <c r="D146" s="25"/>
      <c r="E146" s="26"/>
      <c r="F146" s="26"/>
    </row>
    <row r="147" spans="1:6">
      <c r="A147" s="17"/>
      <c r="B147" s="17" t="s">
        <v>186</v>
      </c>
      <c r="C147" s="34"/>
      <c r="D147" s="28"/>
      <c r="E147" s="26"/>
      <c r="F147" s="26"/>
    </row>
    <row r="148" spans="1:6">
      <c r="A148" s="17"/>
      <c r="B148" s="17" t="s">
        <v>187</v>
      </c>
      <c r="C148" s="34" t="s">
        <v>188</v>
      </c>
      <c r="D148" s="22">
        <v>2023124</v>
      </c>
      <c r="E148" s="19">
        <v>22223329</v>
      </c>
      <c r="F148" s="19">
        <v>22118819</v>
      </c>
    </row>
    <row r="149" spans="1:6">
      <c r="A149" s="17"/>
      <c r="B149" s="17" t="s">
        <v>189</v>
      </c>
      <c r="C149" s="34"/>
      <c r="D149" s="25"/>
      <c r="E149" s="19"/>
      <c r="F149" s="19"/>
    </row>
    <row r="150" spans="1:6">
      <c r="A150" s="17"/>
      <c r="B150" s="19" t="s">
        <v>190</v>
      </c>
      <c r="C150" s="34"/>
      <c r="D150" s="25"/>
      <c r="E150" s="19"/>
      <c r="F150" s="19"/>
    </row>
    <row r="151" spans="1:6">
      <c r="A151" s="17"/>
      <c r="B151" s="17" t="s">
        <v>191</v>
      </c>
      <c r="C151" s="34"/>
      <c r="D151" s="25"/>
      <c r="E151" s="19"/>
      <c r="F151" s="19"/>
    </row>
    <row r="152" spans="1:6">
      <c r="A152" s="17"/>
      <c r="B152" s="19" t="s">
        <v>192</v>
      </c>
      <c r="C152" s="34"/>
      <c r="D152" s="28"/>
      <c r="E152" s="19"/>
      <c r="F152" s="19"/>
    </row>
    <row r="153" spans="1:6">
      <c r="A153" s="17"/>
      <c r="B153" s="17" t="s">
        <v>193</v>
      </c>
      <c r="C153" s="34" t="s">
        <v>194</v>
      </c>
      <c r="D153" s="22">
        <v>2023129</v>
      </c>
      <c r="E153" s="14">
        <v>22218299</v>
      </c>
      <c r="F153" s="19">
        <v>22118819</v>
      </c>
    </row>
    <row r="154" spans="1:6">
      <c r="A154" s="17"/>
      <c r="B154" s="17" t="s">
        <v>195</v>
      </c>
      <c r="C154" s="34"/>
      <c r="D154" s="25"/>
      <c r="E154" s="14"/>
      <c r="F154" s="19"/>
    </row>
    <row r="155" spans="1:6">
      <c r="A155" s="17"/>
      <c r="B155" s="17" t="s">
        <v>196</v>
      </c>
      <c r="C155" s="34"/>
      <c r="D155" s="25"/>
      <c r="E155" s="14"/>
      <c r="F155" s="19"/>
    </row>
    <row r="156" spans="1:6">
      <c r="A156" s="17"/>
      <c r="B156" s="17" t="s">
        <v>197</v>
      </c>
      <c r="C156" s="34"/>
      <c r="D156" s="25"/>
      <c r="E156" s="14"/>
      <c r="F156" s="19"/>
    </row>
    <row r="157" spans="1:6">
      <c r="A157" s="17"/>
      <c r="B157" s="17" t="s">
        <v>198</v>
      </c>
      <c r="C157" s="34"/>
      <c r="D157" s="25"/>
      <c r="E157" s="14"/>
      <c r="F157" s="19"/>
    </row>
    <row r="158" spans="1:6">
      <c r="A158" s="17"/>
      <c r="B158" s="17" t="s">
        <v>199</v>
      </c>
      <c r="C158" s="34"/>
      <c r="D158" s="28"/>
      <c r="E158" s="14"/>
      <c r="F158" s="19"/>
    </row>
    <row r="159" spans="1:6">
      <c r="A159" s="17"/>
      <c r="B159" s="17" t="s">
        <v>200</v>
      </c>
      <c r="C159" s="35" t="s">
        <v>201</v>
      </c>
      <c r="D159" s="22">
        <v>2023123</v>
      </c>
      <c r="E159" s="26">
        <v>88508773</v>
      </c>
      <c r="F159" s="19">
        <v>22118819</v>
      </c>
    </row>
    <row r="160" spans="1:6">
      <c r="A160" s="17"/>
      <c r="B160" s="17" t="s">
        <v>202</v>
      </c>
      <c r="C160" s="34"/>
      <c r="D160" s="25"/>
      <c r="E160" s="26"/>
      <c r="F160" s="19"/>
    </row>
    <row r="161" spans="1:6">
      <c r="A161" s="17"/>
      <c r="B161" s="17" t="s">
        <v>203</v>
      </c>
      <c r="C161" s="34"/>
      <c r="D161" s="25"/>
      <c r="E161" s="26"/>
      <c r="F161" s="19"/>
    </row>
    <row r="162" spans="1:6">
      <c r="A162" s="17"/>
      <c r="B162" s="17" t="s">
        <v>204</v>
      </c>
      <c r="C162" s="34"/>
      <c r="D162" s="25"/>
      <c r="E162" s="26"/>
      <c r="F162" s="19"/>
    </row>
    <row r="163" spans="1:6">
      <c r="A163" s="17"/>
      <c r="B163" s="17" t="s">
        <v>205</v>
      </c>
      <c r="C163" s="34"/>
      <c r="D163" s="28"/>
      <c r="E163" s="30"/>
      <c r="F163" s="19"/>
    </row>
    <row r="164" s="1" customFormat="1" spans="1:6">
      <c r="A164" s="17" t="s">
        <v>70</v>
      </c>
      <c r="B164" s="13" t="s">
        <v>206</v>
      </c>
      <c r="C164" s="14" t="s">
        <v>207</v>
      </c>
      <c r="D164" s="18">
        <v>2023165</v>
      </c>
      <c r="E164" s="16">
        <v>23225065</v>
      </c>
      <c r="F164" s="16">
        <v>23227346</v>
      </c>
    </row>
    <row r="165" spans="1:6">
      <c r="A165" s="17"/>
      <c r="B165" s="13" t="s">
        <v>208</v>
      </c>
      <c r="C165" s="14"/>
      <c r="D165" s="18"/>
      <c r="E165" s="16"/>
      <c r="F165" s="16"/>
    </row>
    <row r="166" spans="1:6">
      <c r="A166" s="17"/>
      <c r="B166" s="13" t="s">
        <v>209</v>
      </c>
      <c r="C166" s="14"/>
      <c r="D166" s="18"/>
      <c r="E166" s="16"/>
      <c r="F166" s="16"/>
    </row>
    <row r="167" spans="1:6">
      <c r="A167" s="17"/>
      <c r="B167" s="13" t="s">
        <v>210</v>
      </c>
      <c r="C167" s="14"/>
      <c r="D167" s="18"/>
      <c r="E167" s="16"/>
      <c r="F167" s="16"/>
    </row>
    <row r="168" spans="1:6">
      <c r="A168" s="17"/>
      <c r="B168" s="13" t="s">
        <v>211</v>
      </c>
      <c r="C168" s="14"/>
      <c r="D168" s="18"/>
      <c r="E168" s="16"/>
      <c r="F168" s="16"/>
    </row>
    <row r="169" spans="1:6">
      <c r="A169" s="17"/>
      <c r="B169" s="13" t="s">
        <v>212</v>
      </c>
      <c r="C169" s="14"/>
      <c r="D169" s="18"/>
      <c r="E169" s="16"/>
      <c r="F169" s="16"/>
    </row>
    <row r="170" spans="1:6">
      <c r="A170" s="17"/>
      <c r="B170" s="13" t="s">
        <v>213</v>
      </c>
      <c r="C170" s="14"/>
      <c r="D170" s="18"/>
      <c r="E170" s="16"/>
      <c r="F170" s="16"/>
    </row>
    <row r="171" spans="1:6">
      <c r="A171" s="17"/>
      <c r="B171" s="13" t="s">
        <v>214</v>
      </c>
      <c r="C171" s="14"/>
      <c r="D171" s="18"/>
      <c r="E171" s="16"/>
      <c r="F171" s="16"/>
    </row>
    <row r="172" spans="1:6">
      <c r="A172" s="17"/>
      <c r="B172" s="13" t="s">
        <v>215</v>
      </c>
      <c r="C172" s="14"/>
      <c r="D172" s="18"/>
      <c r="E172" s="16"/>
      <c r="F172" s="16"/>
    </row>
    <row r="173" spans="1:6">
      <c r="A173" s="17"/>
      <c r="B173" s="13" t="s">
        <v>216</v>
      </c>
      <c r="C173" s="14"/>
      <c r="D173" s="18"/>
      <c r="E173" s="16"/>
      <c r="F173" s="16"/>
    </row>
    <row r="174" spans="1:6">
      <c r="A174" s="17"/>
      <c r="B174" s="13" t="s">
        <v>217</v>
      </c>
      <c r="C174" s="14"/>
      <c r="D174" s="18"/>
      <c r="E174" s="16"/>
      <c r="F174" s="16"/>
    </row>
    <row r="175" spans="1:6">
      <c r="A175" s="17"/>
      <c r="B175" s="13" t="s">
        <v>218</v>
      </c>
      <c r="C175" s="14"/>
      <c r="D175" s="18"/>
      <c r="E175" s="16"/>
      <c r="F175" s="16"/>
    </row>
    <row r="176" spans="1:6">
      <c r="A176" s="17"/>
      <c r="B176" s="13" t="s">
        <v>219</v>
      </c>
      <c r="C176" s="14"/>
      <c r="D176" s="18"/>
      <c r="E176" s="16"/>
      <c r="F176" s="16"/>
    </row>
    <row r="177" spans="1:6">
      <c r="A177" s="17"/>
      <c r="B177" s="13" t="s">
        <v>220</v>
      </c>
      <c r="C177" s="14"/>
      <c r="D177" s="18"/>
      <c r="E177" s="16"/>
      <c r="F177" s="16"/>
    </row>
    <row r="178" spans="1:6">
      <c r="A178" s="17"/>
      <c r="B178" s="13" t="s">
        <v>221</v>
      </c>
      <c r="C178" s="19" t="s">
        <v>222</v>
      </c>
      <c r="D178" s="18">
        <v>2023166</v>
      </c>
      <c r="E178" s="16">
        <v>23303860</v>
      </c>
      <c r="F178" s="16">
        <v>23227346</v>
      </c>
    </row>
    <row r="179" spans="1:6">
      <c r="A179" s="17"/>
      <c r="B179" s="13" t="s">
        <v>223</v>
      </c>
      <c r="C179" s="19"/>
      <c r="D179" s="18"/>
      <c r="E179" s="16"/>
      <c r="F179" s="16"/>
    </row>
    <row r="180" spans="1:6">
      <c r="A180" s="17"/>
      <c r="B180" s="13" t="s">
        <v>224</v>
      </c>
      <c r="C180" s="19"/>
      <c r="D180" s="18"/>
      <c r="E180" s="16"/>
      <c r="F180" s="16"/>
    </row>
    <row r="181" spans="1:6">
      <c r="A181" s="17"/>
      <c r="B181" s="13" t="s">
        <v>225</v>
      </c>
      <c r="C181" s="19"/>
      <c r="D181" s="18"/>
      <c r="E181" s="16"/>
      <c r="F181" s="16"/>
    </row>
    <row r="182" spans="1:6">
      <c r="A182" s="17"/>
      <c r="B182" s="13" t="s">
        <v>226</v>
      </c>
      <c r="C182" s="19"/>
      <c r="D182" s="18"/>
      <c r="E182" s="16"/>
      <c r="F182" s="16"/>
    </row>
    <row r="183" spans="1:6">
      <c r="A183" s="17"/>
      <c r="B183" s="13" t="s">
        <v>227</v>
      </c>
      <c r="C183" s="19"/>
      <c r="D183" s="18"/>
      <c r="E183" s="16"/>
      <c r="F183" s="16"/>
    </row>
    <row r="184" spans="1:6">
      <c r="A184" s="17" t="s">
        <v>90</v>
      </c>
      <c r="B184" s="13" t="s">
        <v>228</v>
      </c>
      <c r="C184" s="14" t="s">
        <v>97</v>
      </c>
      <c r="D184" s="15">
        <v>2023219</v>
      </c>
      <c r="E184" s="16">
        <v>23380896</v>
      </c>
      <c r="F184" s="16">
        <v>23380896</v>
      </c>
    </row>
    <row r="185" spans="1:6">
      <c r="A185" s="17"/>
      <c r="B185" s="13" t="s">
        <v>229</v>
      </c>
      <c r="C185" s="14" t="s">
        <v>230</v>
      </c>
      <c r="D185" s="15">
        <v>2023168</v>
      </c>
      <c r="E185" s="16">
        <v>23380896</v>
      </c>
      <c r="F185" s="16">
        <v>23380896</v>
      </c>
    </row>
    <row r="186" spans="1:6">
      <c r="A186" s="17"/>
      <c r="B186" s="13" t="s">
        <v>231</v>
      </c>
      <c r="C186" s="14"/>
      <c r="D186" s="15"/>
      <c r="E186" s="16"/>
      <c r="F186" s="16"/>
    </row>
    <row r="187" spans="1:6">
      <c r="A187" s="17"/>
      <c r="B187" s="13" t="s">
        <v>232</v>
      </c>
      <c r="C187" s="14"/>
      <c r="D187" s="15"/>
      <c r="E187" s="16"/>
      <c r="F187" s="16"/>
    </row>
    <row r="188" spans="1:6">
      <c r="A188" s="17"/>
      <c r="B188" s="13" t="s">
        <v>233</v>
      </c>
      <c r="C188" s="14"/>
      <c r="D188" s="15"/>
      <c r="E188" s="16"/>
      <c r="F188" s="16"/>
    </row>
    <row r="189" spans="1:6">
      <c r="A189" s="17"/>
      <c r="B189" s="13" t="s">
        <v>234</v>
      </c>
      <c r="C189" s="14"/>
      <c r="D189" s="15"/>
      <c r="E189" s="16"/>
      <c r="F189" s="16"/>
    </row>
    <row r="190" spans="1:6">
      <c r="A190" s="17"/>
      <c r="B190" s="13" t="s">
        <v>235</v>
      </c>
      <c r="C190" s="14"/>
      <c r="D190" s="15"/>
      <c r="E190" s="16"/>
      <c r="F190" s="16"/>
    </row>
    <row r="191" spans="1:6">
      <c r="A191" s="17"/>
      <c r="B191" s="13" t="s">
        <v>236</v>
      </c>
      <c r="C191" s="14"/>
      <c r="D191" s="15"/>
      <c r="E191" s="16"/>
      <c r="F191" s="16"/>
    </row>
    <row r="192" spans="1:6">
      <c r="A192" s="17"/>
      <c r="B192" s="13" t="s">
        <v>237</v>
      </c>
      <c r="C192" s="14"/>
      <c r="D192" s="15"/>
      <c r="E192" s="16"/>
      <c r="F192" s="16"/>
    </row>
    <row r="193" spans="1:6">
      <c r="A193" s="17"/>
      <c r="B193" s="13" t="s">
        <v>238</v>
      </c>
      <c r="C193" s="14"/>
      <c r="D193" s="15"/>
      <c r="E193" s="16"/>
      <c r="F193" s="16"/>
    </row>
    <row r="194" spans="1:6">
      <c r="A194" s="17"/>
      <c r="B194" s="13" t="s">
        <v>239</v>
      </c>
      <c r="C194" s="14" t="s">
        <v>240</v>
      </c>
      <c r="D194" s="15">
        <v>2023169</v>
      </c>
      <c r="E194" s="16">
        <v>22519888</v>
      </c>
      <c r="F194" s="16">
        <v>23380896</v>
      </c>
    </row>
    <row r="195" spans="1:6">
      <c r="A195" s="17"/>
      <c r="B195" s="13" t="s">
        <v>241</v>
      </c>
      <c r="C195" s="14"/>
      <c r="D195" s="15"/>
      <c r="E195" s="16"/>
      <c r="F195" s="16"/>
    </row>
    <row r="196" spans="1:6">
      <c r="A196" s="17"/>
      <c r="B196" s="13" t="s">
        <v>242</v>
      </c>
      <c r="C196" s="14"/>
      <c r="D196" s="15"/>
      <c r="E196" s="16"/>
      <c r="F196" s="16"/>
    </row>
    <row r="197" spans="1:6">
      <c r="A197" s="17"/>
      <c r="B197" s="13" t="s">
        <v>243</v>
      </c>
      <c r="C197" s="14"/>
      <c r="D197" s="15"/>
      <c r="E197" s="16"/>
      <c r="F197" s="16"/>
    </row>
    <row r="198" spans="1:6">
      <c r="A198" s="17"/>
      <c r="B198" s="13" t="s">
        <v>244</v>
      </c>
      <c r="C198" s="14"/>
      <c r="D198" s="15"/>
      <c r="E198" s="16"/>
      <c r="F198" s="16"/>
    </row>
    <row r="199" spans="1:6">
      <c r="A199" s="17"/>
      <c r="B199" s="13" t="s">
        <v>245</v>
      </c>
      <c r="C199" s="14"/>
      <c r="D199" s="15"/>
      <c r="E199" s="16"/>
      <c r="F199" s="16"/>
    </row>
    <row r="200" spans="1:6">
      <c r="A200" s="17"/>
      <c r="B200" s="13" t="s">
        <v>246</v>
      </c>
      <c r="C200" s="14"/>
      <c r="D200" s="15"/>
      <c r="E200" s="16"/>
      <c r="F200" s="16"/>
    </row>
    <row r="201" spans="1:6">
      <c r="A201" s="17"/>
      <c r="B201" s="16" t="s">
        <v>247</v>
      </c>
      <c r="C201" s="14"/>
      <c r="D201" s="15"/>
      <c r="E201" s="16"/>
      <c r="F201" s="16"/>
    </row>
    <row r="202" ht="27" spans="1:6">
      <c r="A202" s="36" t="s">
        <v>248</v>
      </c>
      <c r="B202" s="8"/>
      <c r="C202" s="36"/>
      <c r="D202" s="8"/>
      <c r="E202" s="8"/>
      <c r="F202" s="8"/>
    </row>
    <row r="203" s="2" customFormat="1" spans="1:6">
      <c r="A203" s="10" t="s">
        <v>2</v>
      </c>
      <c r="B203" s="11" t="s">
        <v>3</v>
      </c>
      <c r="C203" s="10" t="s">
        <v>4</v>
      </c>
      <c r="D203" s="11" t="s">
        <v>5</v>
      </c>
      <c r="E203" s="11" t="s">
        <v>6</v>
      </c>
      <c r="F203" s="11" t="s">
        <v>7</v>
      </c>
    </row>
    <row r="204" spans="1:6">
      <c r="A204" s="17" t="s">
        <v>249</v>
      </c>
      <c r="B204" s="13" t="s">
        <v>250</v>
      </c>
      <c r="C204" s="14" t="s">
        <v>251</v>
      </c>
      <c r="D204" s="18">
        <v>2023172</v>
      </c>
      <c r="E204" s="16">
        <v>22614730</v>
      </c>
      <c r="F204" s="16">
        <v>22611623</v>
      </c>
    </row>
    <row r="205" spans="1:6">
      <c r="A205" s="17"/>
      <c r="B205" s="13" t="s">
        <v>252</v>
      </c>
      <c r="C205" s="14"/>
      <c r="D205" s="18"/>
      <c r="E205" s="16"/>
      <c r="F205" s="16"/>
    </row>
    <row r="206" spans="1:6">
      <c r="A206" s="17"/>
      <c r="B206" s="13" t="s">
        <v>253</v>
      </c>
      <c r="C206" s="14"/>
      <c r="D206" s="18"/>
      <c r="E206" s="16"/>
      <c r="F206" s="16"/>
    </row>
    <row r="207" spans="1:6">
      <c r="A207" s="17"/>
      <c r="B207" s="13" t="s">
        <v>254</v>
      </c>
      <c r="C207" s="14"/>
      <c r="D207" s="18"/>
      <c r="E207" s="16"/>
      <c r="F207" s="16"/>
    </row>
    <row r="208" spans="1:6">
      <c r="A208" s="17"/>
      <c r="B208" s="13" t="s">
        <v>255</v>
      </c>
      <c r="C208" s="14" t="s">
        <v>256</v>
      </c>
      <c r="D208" s="18">
        <v>2023173</v>
      </c>
      <c r="E208" s="16">
        <v>22605226</v>
      </c>
      <c r="F208" s="16">
        <v>22611623</v>
      </c>
    </row>
    <row r="209" spans="1:6">
      <c r="A209" s="17"/>
      <c r="B209" s="13" t="s">
        <v>257</v>
      </c>
      <c r="C209" s="14"/>
      <c r="D209" s="18"/>
      <c r="E209" s="16"/>
      <c r="F209" s="16"/>
    </row>
    <row r="210" spans="1:6">
      <c r="A210" s="17"/>
      <c r="B210" s="13" t="s">
        <v>258</v>
      </c>
      <c r="C210" s="14"/>
      <c r="D210" s="18"/>
      <c r="E210" s="16"/>
      <c r="F210" s="16"/>
    </row>
    <row r="211" spans="1:6">
      <c r="A211" s="17"/>
      <c r="B211" s="13" t="s">
        <v>259</v>
      </c>
      <c r="C211" s="14"/>
      <c r="D211" s="18"/>
      <c r="E211" s="16"/>
      <c r="F211" s="16"/>
    </row>
    <row r="212" spans="1:6">
      <c r="A212" s="17"/>
      <c r="B212" s="13" t="s">
        <v>260</v>
      </c>
      <c r="C212" s="14" t="s">
        <v>261</v>
      </c>
      <c r="D212" s="18">
        <v>2023170</v>
      </c>
      <c r="E212" s="16">
        <v>22611623</v>
      </c>
      <c r="F212" s="16">
        <v>22600395</v>
      </c>
    </row>
    <row r="213" spans="1:6">
      <c r="A213" s="17"/>
      <c r="B213" s="13" t="s">
        <v>262</v>
      </c>
      <c r="C213" s="14"/>
      <c r="D213" s="18"/>
      <c r="E213" s="16"/>
      <c r="F213" s="16"/>
    </row>
    <row r="214" spans="1:6">
      <c r="A214" s="17"/>
      <c r="B214" s="13" t="s">
        <v>263</v>
      </c>
      <c r="C214" s="14"/>
      <c r="D214" s="18"/>
      <c r="E214" s="16"/>
      <c r="F214" s="16"/>
    </row>
    <row r="215" spans="1:6">
      <c r="A215" s="17"/>
      <c r="B215" s="13" t="s">
        <v>264</v>
      </c>
      <c r="C215" s="14"/>
      <c r="D215" s="18"/>
      <c r="E215" s="16"/>
      <c r="F215" s="16"/>
    </row>
    <row r="216" spans="1:6">
      <c r="A216" s="17"/>
      <c r="B216" s="13" t="s">
        <v>265</v>
      </c>
      <c r="C216" s="14"/>
      <c r="D216" s="18"/>
      <c r="E216" s="16"/>
      <c r="F216" s="16"/>
    </row>
    <row r="217" spans="1:6">
      <c r="A217" s="17"/>
      <c r="B217" s="13" t="s">
        <v>266</v>
      </c>
      <c r="C217" s="14" t="s">
        <v>267</v>
      </c>
      <c r="D217" s="37">
        <v>2023176</v>
      </c>
      <c r="E217" s="16">
        <v>22600735</v>
      </c>
      <c r="F217" s="16">
        <v>22611623</v>
      </c>
    </row>
    <row r="218" spans="1:6">
      <c r="A218" s="17"/>
      <c r="B218" s="13" t="s">
        <v>268</v>
      </c>
      <c r="C218" s="14"/>
      <c r="D218" s="37"/>
      <c r="E218" s="16"/>
      <c r="F218" s="16"/>
    </row>
    <row r="219" spans="1:6">
      <c r="A219" s="17" t="s">
        <v>269</v>
      </c>
      <c r="B219" s="13" t="s">
        <v>270</v>
      </c>
      <c r="C219" s="14" t="s">
        <v>271</v>
      </c>
      <c r="D219" s="15">
        <v>2023179</v>
      </c>
      <c r="E219" s="16">
        <v>23401873</v>
      </c>
      <c r="F219" s="16">
        <v>23405523</v>
      </c>
    </row>
    <row r="220" spans="1:6">
      <c r="A220" s="17"/>
      <c r="B220" s="13" t="s">
        <v>272</v>
      </c>
      <c r="C220" s="14"/>
      <c r="D220" s="15"/>
      <c r="E220" s="16"/>
      <c r="F220" s="16"/>
    </row>
    <row r="221" spans="1:6">
      <c r="A221" s="17"/>
      <c r="B221" s="16" t="s">
        <v>273</v>
      </c>
      <c r="C221" s="14" t="s">
        <v>274</v>
      </c>
      <c r="D221" s="15">
        <v>2023177</v>
      </c>
      <c r="E221" s="16">
        <v>234055523</v>
      </c>
      <c r="F221" s="16">
        <v>23405523</v>
      </c>
    </row>
    <row r="222" spans="1:6">
      <c r="A222" s="17"/>
      <c r="B222" s="13" t="s">
        <v>275</v>
      </c>
      <c r="C222" s="14"/>
      <c r="D222" s="15"/>
      <c r="E222" s="16"/>
      <c r="F222" s="16"/>
    </row>
    <row r="223" spans="1:6">
      <c r="A223" s="17"/>
      <c r="B223" s="13" t="s">
        <v>276</v>
      </c>
      <c r="C223" s="14"/>
      <c r="D223" s="15"/>
      <c r="E223" s="16"/>
      <c r="F223" s="16"/>
    </row>
    <row r="224" spans="1:6">
      <c r="A224" s="17"/>
      <c r="B224" s="38" t="s">
        <v>277</v>
      </c>
      <c r="C224" s="12" t="s">
        <v>278</v>
      </c>
      <c r="D224" s="38">
        <v>2023178</v>
      </c>
      <c r="E224" s="13">
        <v>23405555</v>
      </c>
      <c r="F224" s="13">
        <v>23405523</v>
      </c>
    </row>
    <row r="225" spans="1:6">
      <c r="A225" s="17"/>
      <c r="B225" s="38" t="s">
        <v>279</v>
      </c>
      <c r="C225" s="12"/>
      <c r="D225" s="38"/>
      <c r="E225" s="13"/>
      <c r="F225" s="13"/>
    </row>
    <row r="226" spans="1:6">
      <c r="A226" s="12" t="s">
        <v>280</v>
      </c>
      <c r="B226" s="38" t="s">
        <v>281</v>
      </c>
      <c r="C226" s="12" t="s">
        <v>282</v>
      </c>
      <c r="D226" s="38">
        <v>2023145</v>
      </c>
      <c r="E226" s="13">
        <v>88401988</v>
      </c>
      <c r="F226" s="13">
        <v>88405388</v>
      </c>
    </row>
    <row r="227" spans="1:6">
      <c r="A227" s="12"/>
      <c r="B227" s="38" t="s">
        <v>283</v>
      </c>
      <c r="C227" s="12"/>
      <c r="D227" s="38"/>
      <c r="E227" s="13"/>
      <c r="F227" s="13"/>
    </row>
    <row r="228" spans="1:6">
      <c r="A228" s="12"/>
      <c r="B228" s="38" t="s">
        <v>284</v>
      </c>
      <c r="C228" s="12"/>
      <c r="D228" s="38"/>
      <c r="E228" s="13"/>
      <c r="F228" s="13"/>
    </row>
    <row r="229" spans="1:6">
      <c r="A229" s="12"/>
      <c r="B229" s="38" t="s">
        <v>285</v>
      </c>
      <c r="C229" s="12" t="s">
        <v>286</v>
      </c>
      <c r="D229" s="38">
        <v>2023146</v>
      </c>
      <c r="E229" s="13">
        <v>88401988</v>
      </c>
      <c r="F229" s="13">
        <v>88405388</v>
      </c>
    </row>
    <row r="230" spans="1:6">
      <c r="A230" s="12"/>
      <c r="B230" s="38" t="s">
        <v>287</v>
      </c>
      <c r="C230" s="12"/>
      <c r="D230" s="38"/>
      <c r="E230" s="13"/>
      <c r="F230" s="13"/>
    </row>
    <row r="231" spans="1:6">
      <c r="A231" s="12"/>
      <c r="B231" s="38" t="s">
        <v>288</v>
      </c>
      <c r="C231" s="12"/>
      <c r="D231" s="38"/>
      <c r="E231" s="13"/>
      <c r="F231" s="13"/>
    </row>
    <row r="232" spans="1:6">
      <c r="A232" s="12"/>
      <c r="B232" s="38" t="s">
        <v>289</v>
      </c>
      <c r="C232" s="12" t="s">
        <v>290</v>
      </c>
      <c r="D232" s="38">
        <v>2023147</v>
      </c>
      <c r="E232" s="13">
        <v>8402330</v>
      </c>
      <c r="F232" s="13">
        <v>88405388</v>
      </c>
    </row>
    <row r="233" spans="1:6">
      <c r="A233" s="12"/>
      <c r="B233" s="38" t="s">
        <v>291</v>
      </c>
      <c r="C233" s="12"/>
      <c r="D233" s="38"/>
      <c r="E233" s="13"/>
      <c r="F233" s="13"/>
    </row>
    <row r="234" spans="1:6">
      <c r="A234" s="12"/>
      <c r="B234" s="38" t="s">
        <v>292</v>
      </c>
      <c r="C234" s="12"/>
      <c r="D234" s="38"/>
      <c r="E234" s="13"/>
      <c r="F234" s="13"/>
    </row>
    <row r="235" spans="1:6">
      <c r="A235" s="12"/>
      <c r="B235" s="16" t="s">
        <v>293</v>
      </c>
      <c r="C235" s="12" t="s">
        <v>294</v>
      </c>
      <c r="D235" s="38">
        <v>2023148</v>
      </c>
      <c r="E235" s="13">
        <v>88402330</v>
      </c>
      <c r="F235" s="13">
        <v>88405388</v>
      </c>
    </row>
    <row r="236" spans="1:6">
      <c r="A236" s="12"/>
      <c r="B236" s="38" t="s">
        <v>295</v>
      </c>
      <c r="C236" s="12"/>
      <c r="D236" s="38"/>
      <c r="E236" s="13"/>
      <c r="F236" s="13"/>
    </row>
    <row r="237" spans="1:6">
      <c r="A237" s="12"/>
      <c r="B237" s="38" t="s">
        <v>296</v>
      </c>
      <c r="C237" s="12"/>
      <c r="D237" s="38"/>
      <c r="E237" s="13"/>
      <c r="F237" s="13"/>
    </row>
    <row r="238" spans="1:6">
      <c r="A238" s="12"/>
      <c r="B238" s="38" t="s">
        <v>297</v>
      </c>
      <c r="C238" s="12"/>
      <c r="D238" s="38"/>
      <c r="E238" s="13"/>
      <c r="F238" s="13"/>
    </row>
    <row r="239" spans="1:6">
      <c r="A239" s="17" t="s">
        <v>298</v>
      </c>
      <c r="B239" s="13" t="s">
        <v>299</v>
      </c>
      <c r="C239" s="19" t="s">
        <v>300</v>
      </c>
      <c r="D239" s="16">
        <v>2023087</v>
      </c>
      <c r="E239" s="16">
        <v>23325539</v>
      </c>
      <c r="F239" s="16">
        <v>88635733</v>
      </c>
    </row>
    <row r="240" spans="1:6">
      <c r="A240" s="17"/>
      <c r="B240" s="13" t="s">
        <v>301</v>
      </c>
      <c r="C240" s="19"/>
      <c r="D240" s="16"/>
      <c r="E240" s="16"/>
      <c r="F240" s="16"/>
    </row>
    <row r="241" spans="1:6">
      <c r="A241" s="17"/>
      <c r="B241" s="13" t="s">
        <v>302</v>
      </c>
      <c r="C241" s="19"/>
      <c r="D241" s="16"/>
      <c r="E241" s="16"/>
      <c r="F241" s="16"/>
    </row>
    <row r="242" spans="1:6">
      <c r="A242" s="17"/>
      <c r="B242" s="13" t="s">
        <v>303</v>
      </c>
      <c r="C242" s="19" t="s">
        <v>304</v>
      </c>
      <c r="D242" s="16">
        <v>2023088</v>
      </c>
      <c r="E242" s="16">
        <v>23325539</v>
      </c>
      <c r="F242" s="16">
        <v>88635733</v>
      </c>
    </row>
    <row r="243" spans="1:6">
      <c r="A243" s="17"/>
      <c r="B243" s="13" t="s">
        <v>305</v>
      </c>
      <c r="C243" s="19"/>
      <c r="D243" s="16"/>
      <c r="E243" s="16"/>
      <c r="F243" s="16"/>
    </row>
    <row r="244" spans="1:6">
      <c r="A244" s="17"/>
      <c r="B244" s="13" t="s">
        <v>306</v>
      </c>
      <c r="C244" s="19"/>
      <c r="D244" s="16"/>
      <c r="E244" s="16"/>
      <c r="F244" s="16"/>
    </row>
    <row r="245" spans="1:6">
      <c r="A245" s="17"/>
      <c r="B245" s="13" t="s">
        <v>307</v>
      </c>
      <c r="C245" s="19" t="s">
        <v>308</v>
      </c>
      <c r="D245" s="16">
        <v>2023089</v>
      </c>
      <c r="E245" s="16">
        <v>88638486</v>
      </c>
      <c r="F245" s="16">
        <v>88635733</v>
      </c>
    </row>
    <row r="246" spans="1:6">
      <c r="A246" s="17"/>
      <c r="B246" s="13" t="s">
        <v>309</v>
      </c>
      <c r="C246" s="19"/>
      <c r="D246" s="16"/>
      <c r="E246" s="16"/>
      <c r="F246" s="16"/>
    </row>
    <row r="247" spans="1:6">
      <c r="A247" s="17"/>
      <c r="B247" s="13" t="s">
        <v>310</v>
      </c>
      <c r="C247" s="19"/>
      <c r="D247" s="16"/>
      <c r="E247" s="16"/>
      <c r="F247" s="16"/>
    </row>
    <row r="248" spans="1:6">
      <c r="A248" s="17"/>
      <c r="B248" s="13" t="s">
        <v>311</v>
      </c>
      <c r="C248" s="19" t="s">
        <v>312</v>
      </c>
      <c r="D248" s="16">
        <v>2023092</v>
      </c>
      <c r="E248" s="16">
        <v>88557501</v>
      </c>
      <c r="F248" s="16">
        <v>88635733</v>
      </c>
    </row>
    <row r="249" spans="1:6">
      <c r="A249" s="17"/>
      <c r="B249" s="13" t="s">
        <v>313</v>
      </c>
      <c r="C249" s="19"/>
      <c r="D249" s="16"/>
      <c r="E249" s="16"/>
      <c r="F249" s="16"/>
    </row>
    <row r="250" spans="1:6">
      <c r="A250" s="17"/>
      <c r="B250" s="13" t="s">
        <v>314</v>
      </c>
      <c r="C250" s="19"/>
      <c r="D250" s="16"/>
      <c r="E250" s="16"/>
      <c r="F250" s="16"/>
    </row>
    <row r="251" spans="1:6">
      <c r="A251" s="17"/>
      <c r="B251" s="13" t="s">
        <v>315</v>
      </c>
      <c r="C251" s="19" t="s">
        <v>316</v>
      </c>
      <c r="D251" s="16">
        <v>2023091</v>
      </c>
      <c r="E251" s="16">
        <v>88557614</v>
      </c>
      <c r="F251" s="16">
        <v>88635733</v>
      </c>
    </row>
    <row r="252" spans="1:6">
      <c r="A252" s="17"/>
      <c r="B252" s="13" t="s">
        <v>317</v>
      </c>
      <c r="C252" s="19"/>
      <c r="D252" s="16"/>
      <c r="E252" s="16"/>
      <c r="F252" s="16"/>
    </row>
    <row r="253" spans="1:6">
      <c r="A253" s="17"/>
      <c r="B253" s="13" t="s">
        <v>318</v>
      </c>
      <c r="C253" s="19"/>
      <c r="D253" s="16"/>
      <c r="E253" s="16"/>
      <c r="F253" s="16"/>
    </row>
    <row r="254" ht="27" spans="1:6">
      <c r="A254" s="36" t="s">
        <v>319</v>
      </c>
      <c r="B254" s="8"/>
      <c r="C254" s="36"/>
      <c r="D254" s="8"/>
      <c r="E254" s="8"/>
      <c r="F254" s="8"/>
    </row>
    <row r="255" s="2" customFormat="1" spans="1:6">
      <c r="A255" s="10" t="s">
        <v>2</v>
      </c>
      <c r="B255" s="11" t="s">
        <v>3</v>
      </c>
      <c r="C255" s="10" t="s">
        <v>110</v>
      </c>
      <c r="D255" s="11" t="s">
        <v>5</v>
      </c>
      <c r="E255" s="11" t="s">
        <v>6</v>
      </c>
      <c r="F255" s="11" t="s">
        <v>7</v>
      </c>
    </row>
    <row r="256" spans="1:6">
      <c r="A256" s="17" t="s">
        <v>249</v>
      </c>
      <c r="B256" s="13" t="s">
        <v>320</v>
      </c>
      <c r="C256" s="14" t="s">
        <v>321</v>
      </c>
      <c r="D256" s="18">
        <v>2023175</v>
      </c>
      <c r="E256" s="16">
        <v>22601611</v>
      </c>
      <c r="F256" s="16">
        <v>22611623</v>
      </c>
    </row>
    <row r="257" spans="1:6">
      <c r="A257" s="17"/>
      <c r="B257" s="13" t="s">
        <v>322</v>
      </c>
      <c r="C257" s="14"/>
      <c r="D257" s="18"/>
      <c r="E257" s="16"/>
      <c r="F257" s="16"/>
    </row>
    <row r="258" spans="1:6">
      <c r="A258" s="17"/>
      <c r="B258" s="13" t="s">
        <v>323</v>
      </c>
      <c r="C258" s="14"/>
      <c r="D258" s="18"/>
      <c r="E258" s="16"/>
      <c r="F258" s="16"/>
    </row>
    <row r="259" spans="1:6">
      <c r="A259" s="17"/>
      <c r="B259" s="13" t="s">
        <v>324</v>
      </c>
      <c r="C259" s="14"/>
      <c r="D259" s="18"/>
      <c r="E259" s="16"/>
      <c r="F259" s="16"/>
    </row>
    <row r="260" spans="1:6">
      <c r="A260" s="17"/>
      <c r="B260" s="13" t="s">
        <v>325</v>
      </c>
      <c r="C260" s="14"/>
      <c r="D260" s="18"/>
      <c r="E260" s="16"/>
      <c r="F260" s="16"/>
    </row>
    <row r="261" spans="1:6">
      <c r="A261" s="17"/>
      <c r="B261" s="13" t="s">
        <v>326</v>
      </c>
      <c r="C261" s="14"/>
      <c r="D261" s="18"/>
      <c r="E261" s="16"/>
      <c r="F261" s="16"/>
    </row>
    <row r="262" spans="1:6">
      <c r="A262" s="17"/>
      <c r="B262" s="13" t="s">
        <v>327</v>
      </c>
      <c r="C262" s="14"/>
      <c r="D262" s="18"/>
      <c r="E262" s="16"/>
      <c r="F262" s="16"/>
    </row>
    <row r="263" spans="1:6">
      <c r="A263" s="17"/>
      <c r="B263" s="13" t="s">
        <v>328</v>
      </c>
      <c r="C263" s="14"/>
      <c r="D263" s="18"/>
      <c r="E263" s="16"/>
      <c r="F263" s="16"/>
    </row>
    <row r="264" spans="1:6">
      <c r="A264" s="17"/>
      <c r="B264" s="13" t="s">
        <v>329</v>
      </c>
      <c r="C264" s="14"/>
      <c r="D264" s="18"/>
      <c r="E264" s="16"/>
      <c r="F264" s="16"/>
    </row>
    <row r="265" spans="1:6">
      <c r="A265" s="17"/>
      <c r="B265" s="13" t="s">
        <v>330</v>
      </c>
      <c r="C265" s="14" t="s">
        <v>331</v>
      </c>
      <c r="D265" s="18">
        <v>2023171</v>
      </c>
      <c r="E265" s="16">
        <v>22600395</v>
      </c>
      <c r="F265" s="16">
        <v>22611623</v>
      </c>
    </row>
    <row r="266" spans="1:6">
      <c r="A266" s="17"/>
      <c r="B266" s="13" t="s">
        <v>332</v>
      </c>
      <c r="C266" s="14"/>
      <c r="D266" s="18"/>
      <c r="E266" s="16"/>
      <c r="F266" s="16"/>
    </row>
    <row r="267" spans="1:6">
      <c r="A267" s="17"/>
      <c r="B267" s="13" t="s">
        <v>333</v>
      </c>
      <c r="C267" s="14"/>
      <c r="D267" s="18"/>
      <c r="E267" s="16"/>
      <c r="F267" s="16"/>
    </row>
    <row r="268" spans="1:6">
      <c r="A268" s="17"/>
      <c r="B268" s="13" t="s">
        <v>334</v>
      </c>
      <c r="C268" s="14"/>
      <c r="D268" s="18"/>
      <c r="E268" s="16"/>
      <c r="F268" s="16"/>
    </row>
    <row r="269" spans="1:6">
      <c r="A269" s="17"/>
      <c r="B269" s="13" t="s">
        <v>335</v>
      </c>
      <c r="C269" s="14"/>
      <c r="D269" s="18"/>
      <c r="E269" s="16"/>
      <c r="F269" s="16"/>
    </row>
    <row r="270" spans="1:6">
      <c r="A270" s="17"/>
      <c r="B270" s="13" t="s">
        <v>336</v>
      </c>
      <c r="C270" s="14"/>
      <c r="D270" s="18"/>
      <c r="E270" s="16"/>
      <c r="F270" s="16"/>
    </row>
    <row r="271" spans="1:6">
      <c r="A271" s="17"/>
      <c r="B271" s="13" t="s">
        <v>337</v>
      </c>
      <c r="C271" s="14"/>
      <c r="D271" s="18"/>
      <c r="E271" s="16"/>
      <c r="F271" s="16"/>
    </row>
    <row r="272" spans="1:6">
      <c r="A272" s="17"/>
      <c r="B272" s="13" t="s">
        <v>338</v>
      </c>
      <c r="C272" s="14"/>
      <c r="D272" s="18"/>
      <c r="E272" s="16"/>
      <c r="F272" s="16"/>
    </row>
    <row r="273" spans="1:6">
      <c r="A273" s="17"/>
      <c r="B273" s="13" t="s">
        <v>339</v>
      </c>
      <c r="C273" s="14"/>
      <c r="D273" s="18"/>
      <c r="E273" s="16"/>
      <c r="F273" s="16"/>
    </row>
    <row r="274" spans="1:6">
      <c r="A274" s="17"/>
      <c r="B274" s="13" t="s">
        <v>340</v>
      </c>
      <c r="C274" s="14" t="s">
        <v>341</v>
      </c>
      <c r="D274" s="15">
        <v>2023174</v>
      </c>
      <c r="E274" s="16">
        <v>88778903</v>
      </c>
      <c r="F274" s="16">
        <v>22611623</v>
      </c>
    </row>
    <row r="275" spans="1:6">
      <c r="A275" s="17"/>
      <c r="B275" s="13" t="s">
        <v>342</v>
      </c>
      <c r="C275" s="14"/>
      <c r="D275" s="15"/>
      <c r="E275" s="16"/>
      <c r="F275" s="16"/>
    </row>
    <row r="276" spans="1:6">
      <c r="A276" s="17"/>
      <c r="B276" s="13" t="s">
        <v>343</v>
      </c>
      <c r="C276" s="14"/>
      <c r="D276" s="15"/>
      <c r="E276" s="16"/>
      <c r="F276" s="16"/>
    </row>
    <row r="277" spans="1:6">
      <c r="A277" s="17"/>
      <c r="B277" s="13" t="s">
        <v>344</v>
      </c>
      <c r="C277" s="14"/>
      <c r="D277" s="15"/>
      <c r="E277" s="16"/>
      <c r="F277" s="16"/>
    </row>
    <row r="278" spans="1:6">
      <c r="A278" s="17"/>
      <c r="B278" s="13" t="s">
        <v>345</v>
      </c>
      <c r="C278" s="14"/>
      <c r="D278" s="15"/>
      <c r="E278" s="16"/>
      <c r="F278" s="16"/>
    </row>
    <row r="279" spans="1:6">
      <c r="A279" s="17"/>
      <c r="B279" s="13" t="s">
        <v>346</v>
      </c>
      <c r="C279" s="14"/>
      <c r="D279" s="15"/>
      <c r="E279" s="16"/>
      <c r="F279" s="16"/>
    </row>
    <row r="280" spans="1:6">
      <c r="A280" s="17"/>
      <c r="B280" s="13" t="s">
        <v>347</v>
      </c>
      <c r="C280" s="14"/>
      <c r="D280" s="15"/>
      <c r="E280" s="16"/>
      <c r="F280" s="16"/>
    </row>
    <row r="281" spans="1:6">
      <c r="A281" s="17"/>
      <c r="B281" s="13" t="s">
        <v>348</v>
      </c>
      <c r="C281" s="14"/>
      <c r="D281" s="15"/>
      <c r="E281" s="16"/>
      <c r="F281" s="16"/>
    </row>
    <row r="282" spans="1:6">
      <c r="A282" s="17"/>
      <c r="B282" s="13" t="s">
        <v>349</v>
      </c>
      <c r="C282" s="14"/>
      <c r="D282" s="15"/>
      <c r="E282" s="16"/>
      <c r="F282" s="16"/>
    </row>
    <row r="283" spans="1:6">
      <c r="A283" s="17" t="s">
        <v>269</v>
      </c>
      <c r="B283" s="13" t="s">
        <v>350</v>
      </c>
      <c r="C283" s="17" t="s">
        <v>351</v>
      </c>
      <c r="D283" s="15">
        <v>2023180</v>
      </c>
      <c r="E283" s="16">
        <v>23401873</v>
      </c>
      <c r="F283" s="16">
        <v>23405523</v>
      </c>
    </row>
    <row r="284" spans="1:6">
      <c r="A284" s="17"/>
      <c r="B284" s="13" t="s">
        <v>352</v>
      </c>
      <c r="C284" s="17"/>
      <c r="D284" s="15"/>
      <c r="E284" s="16"/>
      <c r="F284" s="16"/>
    </row>
    <row r="285" spans="1:6">
      <c r="A285" s="17"/>
      <c r="B285" s="13" t="s">
        <v>353</v>
      </c>
      <c r="C285" s="17"/>
      <c r="D285" s="15"/>
      <c r="E285" s="16"/>
      <c r="F285" s="16"/>
    </row>
    <row r="286" spans="1:6">
      <c r="A286" s="17"/>
      <c r="B286" s="13" t="s">
        <v>354</v>
      </c>
      <c r="C286" s="17"/>
      <c r="D286" s="15"/>
      <c r="E286" s="16"/>
      <c r="F286" s="16"/>
    </row>
    <row r="287" spans="1:6">
      <c r="A287" s="17"/>
      <c r="B287" s="13" t="s">
        <v>355</v>
      </c>
      <c r="C287" s="17"/>
      <c r="D287" s="15"/>
      <c r="E287" s="16"/>
      <c r="F287" s="16"/>
    </row>
    <row r="288" spans="1:6">
      <c r="A288" s="17"/>
      <c r="B288" s="13" t="s">
        <v>356</v>
      </c>
      <c r="C288" s="17"/>
      <c r="D288" s="15"/>
      <c r="E288" s="16"/>
      <c r="F288" s="16"/>
    </row>
    <row r="289" spans="1:6">
      <c r="A289" s="17"/>
      <c r="B289" s="13" t="s">
        <v>357</v>
      </c>
      <c r="C289" s="17"/>
      <c r="D289" s="15"/>
      <c r="E289" s="16"/>
      <c r="F289" s="16"/>
    </row>
    <row r="290" spans="1:6">
      <c r="A290" s="17"/>
      <c r="B290" s="13" t="s">
        <v>358</v>
      </c>
      <c r="C290" s="17"/>
      <c r="D290" s="15"/>
      <c r="E290" s="16"/>
      <c r="F290" s="16"/>
    </row>
    <row r="291" spans="1:6">
      <c r="A291" s="17"/>
      <c r="B291" s="13" t="s">
        <v>359</v>
      </c>
      <c r="C291" s="17"/>
      <c r="D291" s="15"/>
      <c r="E291" s="16"/>
      <c r="F291" s="16"/>
    </row>
    <row r="292" spans="1:6">
      <c r="A292" s="17"/>
      <c r="B292" s="13" t="s">
        <v>360</v>
      </c>
      <c r="C292" s="17"/>
      <c r="D292" s="15"/>
      <c r="E292" s="16"/>
      <c r="F292" s="16"/>
    </row>
    <row r="293" spans="1:6">
      <c r="A293" s="17"/>
      <c r="B293" s="13" t="s">
        <v>361</v>
      </c>
      <c r="C293" s="17"/>
      <c r="D293" s="15"/>
      <c r="E293" s="16"/>
      <c r="F293" s="16"/>
    </row>
    <row r="294" spans="1:6">
      <c r="A294" s="12" t="s">
        <v>280</v>
      </c>
      <c r="B294" s="38" t="s">
        <v>362</v>
      </c>
      <c r="C294" s="17" t="s">
        <v>282</v>
      </c>
      <c r="D294" s="13">
        <v>2023145</v>
      </c>
      <c r="E294" s="13">
        <v>88401988</v>
      </c>
      <c r="F294" s="13">
        <v>88405388</v>
      </c>
    </row>
    <row r="295" spans="1:6">
      <c r="A295" s="12"/>
      <c r="B295" s="38" t="s">
        <v>363</v>
      </c>
      <c r="C295" s="17"/>
      <c r="D295" s="13"/>
      <c r="E295" s="13"/>
      <c r="F295" s="13"/>
    </row>
    <row r="296" spans="1:6">
      <c r="A296" s="12"/>
      <c r="B296" s="38" t="s">
        <v>364</v>
      </c>
      <c r="C296" s="17" t="s">
        <v>286</v>
      </c>
      <c r="D296" s="13">
        <v>2023146</v>
      </c>
      <c r="E296" s="13">
        <v>88401988</v>
      </c>
      <c r="F296" s="13">
        <v>88405388</v>
      </c>
    </row>
    <row r="297" spans="1:6">
      <c r="A297" s="12"/>
      <c r="B297" s="38" t="s">
        <v>365</v>
      </c>
      <c r="C297" s="17"/>
      <c r="D297" s="13"/>
      <c r="E297" s="13"/>
      <c r="F297" s="13"/>
    </row>
    <row r="298" spans="1:6">
      <c r="A298" s="12"/>
      <c r="B298" s="38" t="s">
        <v>366</v>
      </c>
      <c r="C298" s="17"/>
      <c r="D298" s="13"/>
      <c r="E298" s="13"/>
      <c r="F298" s="13"/>
    </row>
    <row r="299" spans="1:6">
      <c r="A299" s="12"/>
      <c r="B299" s="38" t="s">
        <v>367</v>
      </c>
      <c r="C299" s="17" t="s">
        <v>290</v>
      </c>
      <c r="D299" s="13">
        <v>2023147</v>
      </c>
      <c r="E299" s="13">
        <v>88402330</v>
      </c>
      <c r="F299" s="13">
        <v>88405388</v>
      </c>
    </row>
    <row r="300" spans="1:6">
      <c r="A300" s="12"/>
      <c r="B300" s="38" t="s">
        <v>368</v>
      </c>
      <c r="C300" s="17"/>
      <c r="D300" s="13"/>
      <c r="E300" s="13"/>
      <c r="F300" s="13"/>
    </row>
    <row r="301" spans="1:6">
      <c r="A301" s="12"/>
      <c r="B301" s="38" t="s">
        <v>369</v>
      </c>
      <c r="C301" s="17"/>
      <c r="D301" s="13"/>
      <c r="E301" s="13"/>
      <c r="F301" s="13"/>
    </row>
    <row r="302" spans="1:6">
      <c r="A302" s="12"/>
      <c r="B302" s="38" t="s">
        <v>370</v>
      </c>
      <c r="C302" s="12" t="s">
        <v>294</v>
      </c>
      <c r="D302" s="38">
        <v>2023148</v>
      </c>
      <c r="E302" s="13">
        <v>88402330</v>
      </c>
      <c r="F302" s="13">
        <v>88405388</v>
      </c>
    </row>
    <row r="303" spans="1:6">
      <c r="A303" s="12"/>
      <c r="B303" s="38" t="s">
        <v>371</v>
      </c>
      <c r="C303" s="12"/>
      <c r="D303" s="38"/>
      <c r="E303" s="13"/>
      <c r="F303" s="13"/>
    </row>
    <row r="304" spans="1:6">
      <c r="A304" s="12"/>
      <c r="B304" s="38" t="s">
        <v>372</v>
      </c>
      <c r="C304" s="12"/>
      <c r="D304" s="38"/>
      <c r="E304" s="13"/>
      <c r="F304" s="13"/>
    </row>
    <row r="305" spans="1:6">
      <c r="A305" s="12"/>
      <c r="B305" s="38" t="s">
        <v>373</v>
      </c>
      <c r="C305" s="17" t="s">
        <v>374</v>
      </c>
      <c r="D305" s="13">
        <v>2023149</v>
      </c>
      <c r="E305" s="13">
        <v>89922206</v>
      </c>
      <c r="F305" s="13">
        <v>88405388</v>
      </c>
    </row>
    <row r="306" spans="1:6">
      <c r="A306" s="12"/>
      <c r="B306" s="38" t="s">
        <v>375</v>
      </c>
      <c r="C306" s="17"/>
      <c r="D306" s="13"/>
      <c r="E306" s="13"/>
      <c r="F306" s="13"/>
    </row>
    <row r="307" spans="1:6">
      <c r="A307" s="12"/>
      <c r="B307" s="38" t="s">
        <v>376</v>
      </c>
      <c r="C307" s="17"/>
      <c r="D307" s="13"/>
      <c r="E307" s="13"/>
      <c r="F307" s="13"/>
    </row>
    <row r="308" spans="1:6">
      <c r="A308" s="12"/>
      <c r="B308" s="38" t="s">
        <v>377</v>
      </c>
      <c r="C308" s="17"/>
      <c r="D308" s="13"/>
      <c r="E308" s="13"/>
      <c r="F308" s="13"/>
    </row>
    <row r="309" spans="1:6">
      <c r="A309" s="12"/>
      <c r="B309" s="38" t="s">
        <v>378</v>
      </c>
      <c r="C309" s="17"/>
      <c r="D309" s="13"/>
      <c r="E309" s="13"/>
      <c r="F309" s="13"/>
    </row>
    <row r="310" spans="1:6">
      <c r="A310" s="12"/>
      <c r="B310" s="38" t="s">
        <v>379</v>
      </c>
      <c r="C310" s="17"/>
      <c r="D310" s="13"/>
      <c r="E310" s="13"/>
      <c r="F310" s="13"/>
    </row>
    <row r="311" spans="1:6">
      <c r="A311" s="17" t="s">
        <v>298</v>
      </c>
      <c r="B311" s="13" t="s">
        <v>380</v>
      </c>
      <c r="C311" s="14" t="s">
        <v>312</v>
      </c>
      <c r="D311" s="18">
        <v>2023092</v>
      </c>
      <c r="E311" s="16">
        <v>88557501</v>
      </c>
      <c r="F311" s="16">
        <v>88635733</v>
      </c>
    </row>
    <row r="312" spans="1:6">
      <c r="A312" s="17"/>
      <c r="B312" s="13" t="s">
        <v>381</v>
      </c>
      <c r="C312" s="14"/>
      <c r="D312" s="18"/>
      <c r="E312" s="16"/>
      <c r="F312" s="16"/>
    </row>
    <row r="313" spans="1:6">
      <c r="A313" s="17"/>
      <c r="B313" s="13" t="s">
        <v>382</v>
      </c>
      <c r="C313" s="14"/>
      <c r="D313" s="18"/>
      <c r="E313" s="16"/>
      <c r="F313" s="16"/>
    </row>
    <row r="314" spans="1:6">
      <c r="A314" s="17"/>
      <c r="B314" s="13" t="s">
        <v>383</v>
      </c>
      <c r="C314" s="14" t="s">
        <v>308</v>
      </c>
      <c r="D314" s="18">
        <v>2023089</v>
      </c>
      <c r="E314" s="16">
        <v>88638486</v>
      </c>
      <c r="F314" s="16">
        <v>88635733</v>
      </c>
    </row>
    <row r="315" spans="1:6">
      <c r="A315" s="17"/>
      <c r="B315" s="13" t="s">
        <v>384</v>
      </c>
      <c r="C315" s="14"/>
      <c r="D315" s="18"/>
      <c r="E315" s="16"/>
      <c r="F315" s="16"/>
    </row>
    <row r="316" spans="1:6">
      <c r="A316" s="17"/>
      <c r="B316" s="13" t="s">
        <v>385</v>
      </c>
      <c r="C316" s="14"/>
      <c r="D316" s="18"/>
      <c r="E316" s="16"/>
      <c r="F316" s="16"/>
    </row>
    <row r="317" spans="1:6">
      <c r="A317" s="17"/>
      <c r="B317" s="13" t="s">
        <v>386</v>
      </c>
      <c r="C317" s="14" t="s">
        <v>300</v>
      </c>
      <c r="D317" s="16">
        <v>2023087</v>
      </c>
      <c r="E317" s="16">
        <v>23325539</v>
      </c>
      <c r="F317" s="16">
        <v>88635733</v>
      </c>
    </row>
    <row r="318" spans="1:6">
      <c r="A318" s="17"/>
      <c r="B318" s="13" t="s">
        <v>387</v>
      </c>
      <c r="C318" s="14"/>
      <c r="D318" s="16"/>
      <c r="E318" s="16"/>
      <c r="F318" s="16"/>
    </row>
    <row r="319" spans="1:6">
      <c r="A319" s="17"/>
      <c r="B319" s="13" t="s">
        <v>388</v>
      </c>
      <c r="C319" s="14"/>
      <c r="D319" s="16"/>
      <c r="E319" s="16"/>
      <c r="F319" s="16"/>
    </row>
    <row r="320" spans="1:6">
      <c r="A320" s="17"/>
      <c r="B320" s="13" t="s">
        <v>389</v>
      </c>
      <c r="C320" s="14" t="s">
        <v>390</v>
      </c>
      <c r="D320" s="18">
        <v>2023090</v>
      </c>
      <c r="E320" s="16">
        <v>85229308</v>
      </c>
      <c r="F320" s="16">
        <v>85229208</v>
      </c>
    </row>
    <row r="321" spans="1:6">
      <c r="A321" s="17"/>
      <c r="B321" s="13" t="s">
        <v>391</v>
      </c>
      <c r="C321" s="14"/>
      <c r="D321" s="18"/>
      <c r="E321" s="16"/>
      <c r="F321" s="16"/>
    </row>
    <row r="322" spans="1:6">
      <c r="A322" s="17"/>
      <c r="B322" s="13" t="s">
        <v>392</v>
      </c>
      <c r="C322" s="14"/>
      <c r="D322" s="18"/>
      <c r="E322" s="16"/>
      <c r="F322" s="16"/>
    </row>
    <row r="323" spans="1:6">
      <c r="A323" s="17"/>
      <c r="B323" s="13" t="s">
        <v>393</v>
      </c>
      <c r="C323" s="14"/>
      <c r="D323" s="18"/>
      <c r="E323" s="16"/>
      <c r="F323" s="16"/>
    </row>
    <row r="324" spans="1:6">
      <c r="A324" s="17"/>
      <c r="B324" s="13" t="s">
        <v>394</v>
      </c>
      <c r="C324" s="14"/>
      <c r="D324" s="18"/>
      <c r="E324" s="16"/>
      <c r="F324" s="16"/>
    </row>
    <row r="325" spans="1:6">
      <c r="A325" s="17"/>
      <c r="B325" s="13" t="s">
        <v>395</v>
      </c>
      <c r="C325" s="14"/>
      <c r="D325" s="18"/>
      <c r="E325" s="16"/>
      <c r="F325" s="16"/>
    </row>
    <row r="326" spans="1:6">
      <c r="A326" s="17"/>
      <c r="B326" s="13" t="s">
        <v>396</v>
      </c>
      <c r="C326" s="14"/>
      <c r="D326" s="18"/>
      <c r="E326" s="16"/>
      <c r="F326" s="16"/>
    </row>
    <row r="327" spans="1:6">
      <c r="A327" s="17"/>
      <c r="B327" s="13" t="s">
        <v>397</v>
      </c>
      <c r="C327" s="14"/>
      <c r="D327" s="18"/>
      <c r="E327" s="16"/>
      <c r="F327" s="16"/>
    </row>
    <row r="328" spans="1:6">
      <c r="A328" s="17"/>
      <c r="B328" s="13" t="s">
        <v>398</v>
      </c>
      <c r="C328" s="14" t="s">
        <v>316</v>
      </c>
      <c r="D328" s="18">
        <v>2023091</v>
      </c>
      <c r="E328" s="16">
        <v>88557614</v>
      </c>
      <c r="F328" s="16">
        <v>88635733</v>
      </c>
    </row>
    <row r="329" spans="1:6">
      <c r="A329" s="17"/>
      <c r="B329" s="13" t="s">
        <v>399</v>
      </c>
      <c r="C329" s="14"/>
      <c r="D329" s="18"/>
      <c r="E329" s="16"/>
      <c r="F329" s="16"/>
    </row>
    <row r="330" spans="1:6">
      <c r="A330" s="17"/>
      <c r="B330" s="13" t="s">
        <v>400</v>
      </c>
      <c r="C330" s="14" t="s">
        <v>304</v>
      </c>
      <c r="D330" s="16">
        <v>2023088</v>
      </c>
      <c r="E330" s="16">
        <v>23325539</v>
      </c>
      <c r="F330" s="16">
        <v>88635733</v>
      </c>
    </row>
    <row r="331" spans="1:6">
      <c r="A331" s="17"/>
      <c r="B331" s="13" t="s">
        <v>401</v>
      </c>
      <c r="C331" s="14"/>
      <c r="D331" s="16"/>
      <c r="E331" s="16"/>
      <c r="F331" s="16"/>
    </row>
    <row r="332" spans="1:6">
      <c r="A332" s="17"/>
      <c r="B332" s="13" t="s">
        <v>402</v>
      </c>
      <c r="C332" s="14"/>
      <c r="D332" s="16"/>
      <c r="E332" s="16"/>
      <c r="F332" s="16"/>
    </row>
    <row r="333" ht="27" spans="1:6">
      <c r="A333" s="36" t="s">
        <v>403</v>
      </c>
      <c r="B333" s="8"/>
      <c r="C333" s="36"/>
      <c r="D333" s="8"/>
      <c r="E333" s="8"/>
      <c r="F333" s="8"/>
    </row>
    <row r="334" s="2" customFormat="1" spans="1:6">
      <c r="A334" s="11" t="s">
        <v>2</v>
      </c>
      <c r="B334" s="11" t="s">
        <v>3</v>
      </c>
      <c r="C334" s="11" t="s">
        <v>4</v>
      </c>
      <c r="D334" s="11" t="s">
        <v>5</v>
      </c>
      <c r="E334" s="11" t="s">
        <v>6</v>
      </c>
      <c r="F334" s="11" t="s">
        <v>7</v>
      </c>
    </row>
    <row r="335" spans="1:6">
      <c r="A335" s="39" t="s">
        <v>404</v>
      </c>
      <c r="B335" s="40" t="s">
        <v>405</v>
      </c>
      <c r="C335" s="40" t="s">
        <v>406</v>
      </c>
      <c r="D335" s="13">
        <v>2023131</v>
      </c>
      <c r="E335" s="40">
        <v>22357276</v>
      </c>
      <c r="F335" s="41">
        <v>22357276</v>
      </c>
    </row>
    <row r="336" spans="1:6">
      <c r="A336" s="40"/>
      <c r="B336" s="40" t="s">
        <v>407</v>
      </c>
      <c r="C336" s="40"/>
      <c r="D336" s="13"/>
      <c r="E336" s="40"/>
      <c r="F336" s="41"/>
    </row>
    <row r="337" spans="1:6">
      <c r="A337" s="40"/>
      <c r="B337" s="40" t="s">
        <v>408</v>
      </c>
      <c r="C337" s="40"/>
      <c r="D337" s="13"/>
      <c r="E337" s="40"/>
      <c r="F337" s="41"/>
    </row>
    <row r="338" spans="1:6">
      <c r="A338" s="40"/>
      <c r="B338" s="40" t="s">
        <v>409</v>
      </c>
      <c r="C338" s="40" t="s">
        <v>410</v>
      </c>
      <c r="D338" s="13">
        <v>2023132</v>
      </c>
      <c r="E338" s="41">
        <v>22357276</v>
      </c>
      <c r="F338" s="41">
        <v>22357276</v>
      </c>
    </row>
    <row r="339" spans="1:6">
      <c r="A339" s="40"/>
      <c r="B339" s="40" t="s">
        <v>411</v>
      </c>
      <c r="C339" s="40"/>
      <c r="D339" s="13"/>
      <c r="E339" s="41"/>
      <c r="F339" s="41"/>
    </row>
    <row r="340" spans="1:6">
      <c r="A340" s="40"/>
      <c r="B340" s="40" t="s">
        <v>412</v>
      </c>
      <c r="C340" s="40" t="s">
        <v>413</v>
      </c>
      <c r="D340" s="13">
        <v>2023133</v>
      </c>
      <c r="E340" s="41">
        <v>22357276</v>
      </c>
      <c r="F340" s="41">
        <v>22357276</v>
      </c>
    </row>
    <row r="341" spans="1:6">
      <c r="A341" s="40"/>
      <c r="B341" s="40" t="s">
        <v>414</v>
      </c>
      <c r="C341" s="40"/>
      <c r="D341" s="13"/>
      <c r="E341" s="41"/>
      <c r="F341" s="41"/>
    </row>
    <row r="342" spans="1:6">
      <c r="A342" s="40"/>
      <c r="B342" s="40" t="s">
        <v>415</v>
      </c>
      <c r="C342" s="40"/>
      <c r="D342" s="13"/>
      <c r="E342" s="41"/>
      <c r="F342" s="41"/>
    </row>
    <row r="343" spans="1:6">
      <c r="A343" s="40"/>
      <c r="B343" s="40" t="s">
        <v>416</v>
      </c>
      <c r="C343" s="40"/>
      <c r="D343" s="13"/>
      <c r="E343" s="41"/>
      <c r="F343" s="41"/>
    </row>
    <row r="344" spans="1:6">
      <c r="A344" s="40"/>
      <c r="B344" s="40" t="s">
        <v>417</v>
      </c>
      <c r="C344" s="40" t="s">
        <v>418</v>
      </c>
      <c r="D344" s="13">
        <v>2023134</v>
      </c>
      <c r="E344" s="40">
        <v>22357276</v>
      </c>
      <c r="F344" s="41">
        <v>22357276</v>
      </c>
    </row>
    <row r="345" spans="1:6">
      <c r="A345" s="40"/>
      <c r="B345" s="40" t="s">
        <v>419</v>
      </c>
      <c r="C345" s="40"/>
      <c r="D345" s="13"/>
      <c r="E345" s="40"/>
      <c r="F345" s="41"/>
    </row>
    <row r="346" spans="1:6">
      <c r="A346" s="40"/>
      <c r="B346" s="40" t="s">
        <v>420</v>
      </c>
      <c r="C346" s="40"/>
      <c r="D346" s="13"/>
      <c r="E346" s="40"/>
      <c r="F346" s="41"/>
    </row>
    <row r="347" spans="1:6">
      <c r="A347" s="40"/>
      <c r="B347" s="40" t="s">
        <v>421</v>
      </c>
      <c r="C347" s="40" t="s">
        <v>422</v>
      </c>
      <c r="D347" s="13">
        <v>2023137</v>
      </c>
      <c r="E347" s="40">
        <v>22342001</v>
      </c>
      <c r="F347" s="41">
        <v>22357276</v>
      </c>
    </row>
    <row r="348" spans="1:6">
      <c r="A348" s="40"/>
      <c r="B348" s="40" t="s">
        <v>423</v>
      </c>
      <c r="C348" s="40"/>
      <c r="D348" s="13"/>
      <c r="E348" s="40"/>
      <c r="F348" s="41"/>
    </row>
    <row r="349" spans="1:6">
      <c r="A349" s="13" t="s">
        <v>424</v>
      </c>
      <c r="B349" s="13" t="s">
        <v>425</v>
      </c>
      <c r="C349" s="18" t="s">
        <v>426</v>
      </c>
      <c r="D349" s="18">
        <v>2023150</v>
      </c>
      <c r="E349" s="16">
        <v>87798470</v>
      </c>
      <c r="F349" s="16">
        <v>87793195</v>
      </c>
    </row>
    <row r="350" spans="1:6">
      <c r="A350" s="13"/>
      <c r="B350" s="13" t="s">
        <v>427</v>
      </c>
      <c r="C350" s="18"/>
      <c r="D350" s="18"/>
      <c r="E350" s="16"/>
      <c r="F350" s="16"/>
    </row>
    <row r="351" spans="1:6">
      <c r="A351" s="13"/>
      <c r="B351" s="13" t="s">
        <v>428</v>
      </c>
      <c r="C351" s="18"/>
      <c r="D351" s="18"/>
      <c r="E351" s="16"/>
      <c r="F351" s="16"/>
    </row>
    <row r="352" spans="1:6">
      <c r="A352" s="13"/>
      <c r="B352" s="13" t="s">
        <v>429</v>
      </c>
      <c r="C352" s="18"/>
      <c r="D352" s="18"/>
      <c r="E352" s="16"/>
      <c r="F352" s="16"/>
    </row>
    <row r="353" spans="1:6">
      <c r="A353" s="13"/>
      <c r="B353" s="13" t="s">
        <v>430</v>
      </c>
      <c r="C353" s="18"/>
      <c r="D353" s="18"/>
      <c r="E353" s="16"/>
      <c r="F353" s="16"/>
    </row>
    <row r="354" spans="1:6">
      <c r="A354" s="13"/>
      <c r="B354" s="13" t="s">
        <v>431</v>
      </c>
      <c r="C354" s="18" t="s">
        <v>432</v>
      </c>
      <c r="D354" s="18">
        <v>2023151</v>
      </c>
      <c r="E354" s="16">
        <v>87793195</v>
      </c>
      <c r="F354" s="16">
        <v>87798470</v>
      </c>
    </row>
    <row r="355" spans="1:6">
      <c r="A355" s="13"/>
      <c r="B355" s="13" t="s">
        <v>433</v>
      </c>
      <c r="C355" s="18"/>
      <c r="D355" s="18"/>
      <c r="E355" s="16"/>
      <c r="F355" s="16"/>
    </row>
    <row r="356" spans="1:6">
      <c r="A356" s="13"/>
      <c r="B356" s="13" t="s">
        <v>434</v>
      </c>
      <c r="C356" s="18"/>
      <c r="D356" s="18"/>
      <c r="E356" s="16"/>
      <c r="F356" s="16"/>
    </row>
    <row r="357" spans="1:6">
      <c r="A357" s="13"/>
      <c r="B357" s="13" t="s">
        <v>435</v>
      </c>
      <c r="C357" s="18"/>
      <c r="D357" s="18"/>
      <c r="E357" s="16"/>
      <c r="F357" s="16"/>
    </row>
    <row r="358" spans="1:6">
      <c r="A358" s="13"/>
      <c r="B358" s="16" t="s">
        <v>436</v>
      </c>
      <c r="C358" s="18"/>
      <c r="D358" s="18"/>
      <c r="E358" s="16"/>
      <c r="F358" s="16"/>
    </row>
    <row r="359" spans="1:6">
      <c r="A359" s="13"/>
      <c r="B359" s="13" t="s">
        <v>437</v>
      </c>
      <c r="C359" s="18"/>
      <c r="D359" s="18"/>
      <c r="E359" s="16"/>
      <c r="F359" s="16"/>
    </row>
    <row r="360" spans="1:6">
      <c r="A360" s="13"/>
      <c r="B360" s="13" t="s">
        <v>438</v>
      </c>
      <c r="C360" s="18" t="s">
        <v>439</v>
      </c>
      <c r="D360" s="18">
        <v>2023152</v>
      </c>
      <c r="E360" s="16">
        <v>87793195</v>
      </c>
      <c r="F360" s="16">
        <v>87798470</v>
      </c>
    </row>
    <row r="361" spans="1:6">
      <c r="A361" s="13"/>
      <c r="B361" s="42" t="s">
        <v>440</v>
      </c>
      <c r="C361" s="18"/>
      <c r="D361" s="18"/>
      <c r="E361" s="16"/>
      <c r="F361" s="16"/>
    </row>
    <row r="362" spans="1:6">
      <c r="A362" s="13"/>
      <c r="B362" s="42" t="s">
        <v>441</v>
      </c>
      <c r="C362" s="18"/>
      <c r="D362" s="18"/>
      <c r="E362" s="16"/>
      <c r="F362" s="16"/>
    </row>
    <row r="363" spans="1:6">
      <c r="A363" s="13"/>
      <c r="B363" s="42" t="s">
        <v>442</v>
      </c>
      <c r="C363" s="18"/>
      <c r="D363" s="18"/>
      <c r="E363" s="16"/>
      <c r="F363" s="16"/>
    </row>
    <row r="364" spans="1:6">
      <c r="A364" s="13"/>
      <c r="B364" s="42" t="s">
        <v>443</v>
      </c>
      <c r="C364" s="18"/>
      <c r="D364" s="18"/>
      <c r="E364" s="16"/>
      <c r="F364" s="16"/>
    </row>
    <row r="365" spans="1:6">
      <c r="A365" s="38" t="s">
        <v>444</v>
      </c>
      <c r="B365" s="13" t="s">
        <v>445</v>
      </c>
      <c r="C365" s="18" t="s">
        <v>446</v>
      </c>
      <c r="D365" s="18">
        <v>2023158</v>
      </c>
      <c r="E365" s="16">
        <v>87123981</v>
      </c>
      <c r="F365" s="16">
        <v>87725145</v>
      </c>
    </row>
    <row r="366" spans="1:6">
      <c r="A366" s="38"/>
      <c r="B366" s="13" t="s">
        <v>447</v>
      </c>
      <c r="C366" s="18"/>
      <c r="D366" s="18"/>
      <c r="E366" s="16"/>
      <c r="F366" s="16"/>
    </row>
    <row r="367" spans="1:6">
      <c r="A367" s="13"/>
      <c r="B367" s="43" t="s">
        <v>448</v>
      </c>
      <c r="C367" s="18" t="s">
        <v>449</v>
      </c>
      <c r="D367" s="18">
        <v>2023159</v>
      </c>
      <c r="E367" s="16">
        <v>87725145</v>
      </c>
      <c r="F367" s="16">
        <v>87725145</v>
      </c>
    </row>
    <row r="368" spans="1:6">
      <c r="A368" s="13"/>
      <c r="B368" s="43" t="s">
        <v>450</v>
      </c>
      <c r="C368" s="18"/>
      <c r="D368" s="18"/>
      <c r="E368" s="16"/>
      <c r="F368" s="16"/>
    </row>
    <row r="369" spans="1:6">
      <c r="A369" s="13"/>
      <c r="B369" s="43" t="s">
        <v>451</v>
      </c>
      <c r="C369" s="18"/>
      <c r="D369" s="18"/>
      <c r="E369" s="16"/>
      <c r="F369" s="16"/>
    </row>
    <row r="370" spans="1:6">
      <c r="A370" s="13"/>
      <c r="B370" s="43" t="s">
        <v>452</v>
      </c>
      <c r="C370" s="18"/>
      <c r="D370" s="18"/>
      <c r="E370" s="16"/>
      <c r="F370" s="16"/>
    </row>
    <row r="371" spans="1:6">
      <c r="A371" s="13"/>
      <c r="B371" s="43" t="s">
        <v>453</v>
      </c>
      <c r="C371" s="18"/>
      <c r="D371" s="18"/>
      <c r="E371" s="16"/>
      <c r="F371" s="16"/>
    </row>
    <row r="372" spans="1:6">
      <c r="A372" s="13" t="s">
        <v>454</v>
      </c>
      <c r="B372" s="13" t="s">
        <v>455</v>
      </c>
      <c r="C372" s="44" t="s">
        <v>456</v>
      </c>
      <c r="D372" s="44">
        <v>2023139</v>
      </c>
      <c r="E372" s="16">
        <v>87766343</v>
      </c>
      <c r="F372" s="16">
        <v>87612611</v>
      </c>
    </row>
    <row r="373" spans="1:6">
      <c r="A373" s="13"/>
      <c r="B373" s="13" t="s">
        <v>457</v>
      </c>
      <c r="C373" s="44"/>
      <c r="D373" s="44"/>
      <c r="E373" s="16"/>
      <c r="F373" s="16"/>
    </row>
    <row r="374" spans="1:6">
      <c r="A374" s="13"/>
      <c r="B374" s="13" t="s">
        <v>458</v>
      </c>
      <c r="C374" s="18" t="s">
        <v>459</v>
      </c>
      <c r="D374" s="18">
        <v>2023140</v>
      </c>
      <c r="E374" s="16">
        <v>87612611</v>
      </c>
      <c r="F374" s="16">
        <v>87766343</v>
      </c>
    </row>
    <row r="375" spans="1:6">
      <c r="A375" s="13"/>
      <c r="B375" s="13" t="s">
        <v>460</v>
      </c>
      <c r="C375" s="18"/>
      <c r="D375" s="18"/>
      <c r="E375" s="16"/>
      <c r="F375" s="16"/>
    </row>
    <row r="376" spans="1:6">
      <c r="A376" s="13"/>
      <c r="B376" s="13" t="s">
        <v>461</v>
      </c>
      <c r="C376" s="18"/>
      <c r="D376" s="18"/>
      <c r="E376" s="16"/>
      <c r="F376" s="16"/>
    </row>
    <row r="377" spans="1:6">
      <c r="A377" s="13"/>
      <c r="B377" s="13" t="s">
        <v>462</v>
      </c>
      <c r="C377" s="44" t="s">
        <v>463</v>
      </c>
      <c r="D377" s="18">
        <v>2023141</v>
      </c>
      <c r="E377" s="16">
        <v>87766343</v>
      </c>
      <c r="F377" s="16">
        <v>87612611</v>
      </c>
    </row>
    <row r="378" spans="1:6">
      <c r="A378" s="13"/>
      <c r="B378" s="13" t="s">
        <v>464</v>
      </c>
      <c r="C378" s="44"/>
      <c r="D378" s="18"/>
      <c r="E378" s="16"/>
      <c r="F378" s="16"/>
    </row>
    <row r="379" spans="1:6">
      <c r="A379" s="13"/>
      <c r="B379" s="13" t="s">
        <v>465</v>
      </c>
      <c r="C379" s="44"/>
      <c r="D379" s="18"/>
      <c r="E379" s="16"/>
      <c r="F379" s="16"/>
    </row>
    <row r="380" spans="1:6">
      <c r="A380" s="45" t="s">
        <v>466</v>
      </c>
      <c r="B380" s="13" t="s">
        <v>467</v>
      </c>
      <c r="C380" s="46" t="s">
        <v>468</v>
      </c>
      <c r="D380" s="15">
        <v>2023025</v>
      </c>
      <c r="E380" s="16">
        <v>22308342</v>
      </c>
      <c r="F380" s="13">
        <v>89989405</v>
      </c>
    </row>
    <row r="381" spans="1:6">
      <c r="A381" s="45"/>
      <c r="B381" s="13" t="s">
        <v>469</v>
      </c>
      <c r="C381" s="46" t="s">
        <v>470</v>
      </c>
      <c r="D381" s="15">
        <v>2023017</v>
      </c>
      <c r="E381" s="15">
        <v>87398298</v>
      </c>
      <c r="F381" s="13">
        <v>89989409</v>
      </c>
    </row>
    <row r="382" spans="1:6">
      <c r="A382" s="45"/>
      <c r="B382" s="13" t="s">
        <v>471</v>
      </c>
      <c r="C382" s="46" t="s">
        <v>472</v>
      </c>
      <c r="D382" s="15">
        <v>2023037</v>
      </c>
      <c r="E382" s="16">
        <v>28185588</v>
      </c>
      <c r="F382" s="13">
        <v>89989400</v>
      </c>
    </row>
    <row r="383" spans="1:6">
      <c r="A383" s="45"/>
      <c r="B383" s="13" t="s">
        <v>473</v>
      </c>
      <c r="C383" s="46" t="s">
        <v>474</v>
      </c>
      <c r="D383" s="15">
        <v>2023039</v>
      </c>
      <c r="E383" s="16">
        <v>86238180</v>
      </c>
      <c r="F383" s="13">
        <v>89989402</v>
      </c>
    </row>
    <row r="384" ht="27" spans="1:6">
      <c r="A384" s="36" t="s">
        <v>475</v>
      </c>
      <c r="B384" s="8"/>
      <c r="C384" s="36"/>
      <c r="D384" s="8"/>
      <c r="E384" s="8"/>
      <c r="F384" s="8"/>
    </row>
    <row r="385" s="2" customFormat="1" spans="1:6">
      <c r="A385" s="11" t="s">
        <v>2</v>
      </c>
      <c r="B385" s="11" t="s">
        <v>3</v>
      </c>
      <c r="C385" s="11" t="s">
        <v>110</v>
      </c>
      <c r="D385" s="11" t="s">
        <v>5</v>
      </c>
      <c r="E385" s="11" t="s">
        <v>6</v>
      </c>
      <c r="F385" s="11" t="s">
        <v>7</v>
      </c>
    </row>
    <row r="386" spans="1:6">
      <c r="A386" s="38" t="s">
        <v>476</v>
      </c>
      <c r="B386" s="13" t="s">
        <v>477</v>
      </c>
      <c r="C386" s="47" t="s">
        <v>406</v>
      </c>
      <c r="D386" s="47">
        <v>2023131</v>
      </c>
      <c r="E386" s="47">
        <v>22357276</v>
      </c>
      <c r="F386" s="47">
        <v>22357276</v>
      </c>
    </row>
    <row r="387" spans="1:6">
      <c r="A387" s="13"/>
      <c r="B387" s="43" t="s">
        <v>478</v>
      </c>
      <c r="C387" s="48"/>
      <c r="D387" s="48"/>
      <c r="E387" s="48"/>
      <c r="F387" s="48"/>
    </row>
    <row r="388" spans="1:6">
      <c r="A388" s="13"/>
      <c r="B388" s="13" t="s">
        <v>479</v>
      </c>
      <c r="C388" s="49" t="s">
        <v>410</v>
      </c>
      <c r="D388" s="49">
        <v>2023132</v>
      </c>
      <c r="E388" s="49">
        <v>22357276</v>
      </c>
      <c r="F388" s="49">
        <v>22357276</v>
      </c>
    </row>
    <row r="389" spans="1:6">
      <c r="A389" s="13"/>
      <c r="B389" s="13" t="s">
        <v>480</v>
      </c>
      <c r="C389" s="49"/>
      <c r="D389" s="49"/>
      <c r="E389" s="49"/>
      <c r="F389" s="49"/>
    </row>
    <row r="390" spans="1:6">
      <c r="A390" s="13"/>
      <c r="B390" s="50" t="s">
        <v>481</v>
      </c>
      <c r="C390" s="49"/>
      <c r="D390" s="49"/>
      <c r="E390" s="49"/>
      <c r="F390" s="49"/>
    </row>
    <row r="391" spans="1:6">
      <c r="A391" s="13"/>
      <c r="B391" s="50" t="s">
        <v>482</v>
      </c>
      <c r="C391" s="48"/>
      <c r="D391" s="48"/>
      <c r="E391" s="48"/>
      <c r="F391" s="48"/>
    </row>
    <row r="392" spans="1:6">
      <c r="A392" s="13"/>
      <c r="B392" s="13" t="s">
        <v>483</v>
      </c>
      <c r="C392" s="13" t="s">
        <v>413</v>
      </c>
      <c r="D392" s="13">
        <v>2023133</v>
      </c>
      <c r="E392" s="13">
        <v>22357276</v>
      </c>
      <c r="F392" s="13">
        <v>22357276</v>
      </c>
    </row>
    <row r="393" spans="1:6">
      <c r="A393" s="13"/>
      <c r="B393" s="13" t="s">
        <v>484</v>
      </c>
      <c r="C393" s="13"/>
      <c r="D393" s="13"/>
      <c r="E393" s="13"/>
      <c r="F393" s="13"/>
    </row>
    <row r="394" spans="1:6">
      <c r="A394" s="13"/>
      <c r="B394" s="13" t="s">
        <v>485</v>
      </c>
      <c r="C394" s="13" t="s">
        <v>418</v>
      </c>
      <c r="D394" s="13">
        <v>2023134</v>
      </c>
      <c r="E394" s="13">
        <v>22357276</v>
      </c>
      <c r="F394" s="13">
        <v>22357276</v>
      </c>
    </row>
    <row r="395" spans="1:6">
      <c r="A395" s="13"/>
      <c r="B395" s="13" t="s">
        <v>486</v>
      </c>
      <c r="C395" s="13"/>
      <c r="D395" s="13"/>
      <c r="E395" s="13"/>
      <c r="F395" s="13"/>
    </row>
    <row r="396" spans="1:6">
      <c r="A396" s="13"/>
      <c r="B396" s="50" t="s">
        <v>487</v>
      </c>
      <c r="C396" s="13"/>
      <c r="D396" s="13"/>
      <c r="E396" s="13"/>
      <c r="F396" s="13"/>
    </row>
    <row r="397" spans="1:6">
      <c r="A397" s="13"/>
      <c r="B397" s="13" t="s">
        <v>488</v>
      </c>
      <c r="C397" s="13" t="s">
        <v>489</v>
      </c>
      <c r="D397" s="13">
        <v>2023135</v>
      </c>
      <c r="E397" s="13">
        <v>22323136</v>
      </c>
      <c r="F397" s="13">
        <v>22357276</v>
      </c>
    </row>
    <row r="398" spans="1:6">
      <c r="A398" s="13"/>
      <c r="B398" s="13" t="s">
        <v>490</v>
      </c>
      <c r="C398" s="13"/>
      <c r="D398" s="13"/>
      <c r="E398" s="13"/>
      <c r="F398" s="13"/>
    </row>
    <row r="399" spans="1:6">
      <c r="A399" s="13"/>
      <c r="B399" s="13" t="s">
        <v>491</v>
      </c>
      <c r="C399" s="13"/>
      <c r="D399" s="13"/>
      <c r="E399" s="13"/>
      <c r="F399" s="13"/>
    </row>
    <row r="400" spans="1:6">
      <c r="A400" s="13"/>
      <c r="B400" s="13" t="s">
        <v>492</v>
      </c>
      <c r="C400" s="13"/>
      <c r="D400" s="13"/>
      <c r="E400" s="13"/>
      <c r="F400" s="13"/>
    </row>
    <row r="401" spans="1:6">
      <c r="A401" s="13"/>
      <c r="B401" s="13" t="s">
        <v>493</v>
      </c>
      <c r="C401" s="13"/>
      <c r="D401" s="13"/>
      <c r="E401" s="13"/>
      <c r="F401" s="13"/>
    </row>
    <row r="402" spans="1:6">
      <c r="A402" s="13"/>
      <c r="B402" s="13" t="s">
        <v>494</v>
      </c>
      <c r="C402" s="13"/>
      <c r="D402" s="13"/>
      <c r="E402" s="13"/>
      <c r="F402" s="13"/>
    </row>
    <row r="403" spans="1:6">
      <c r="A403" s="13"/>
      <c r="B403" s="13" t="s">
        <v>495</v>
      </c>
      <c r="C403" s="13" t="s">
        <v>496</v>
      </c>
      <c r="D403" s="13">
        <v>2023136</v>
      </c>
      <c r="E403" s="13">
        <v>22323102</v>
      </c>
      <c r="F403" s="13">
        <v>22357276</v>
      </c>
    </row>
    <row r="404" spans="1:6">
      <c r="A404" s="13"/>
      <c r="B404" s="13" t="s">
        <v>497</v>
      </c>
      <c r="C404" s="13"/>
      <c r="D404" s="13"/>
      <c r="E404" s="13"/>
      <c r="F404" s="13"/>
    </row>
    <row r="405" spans="1:6">
      <c r="A405" s="13"/>
      <c r="B405" s="13" t="s">
        <v>498</v>
      </c>
      <c r="C405" s="13"/>
      <c r="D405" s="13"/>
      <c r="E405" s="13"/>
      <c r="F405" s="13"/>
    </row>
    <row r="406" spans="1:6">
      <c r="A406" s="13"/>
      <c r="B406" s="13" t="s">
        <v>499</v>
      </c>
      <c r="C406" s="13"/>
      <c r="D406" s="13"/>
      <c r="E406" s="13"/>
      <c r="F406" s="13"/>
    </row>
    <row r="407" spans="1:6">
      <c r="A407" s="13"/>
      <c r="B407" s="13" t="s">
        <v>500</v>
      </c>
      <c r="C407" s="13"/>
      <c r="D407" s="13"/>
      <c r="E407" s="13"/>
      <c r="F407" s="13"/>
    </row>
    <row r="408" spans="1:6">
      <c r="A408" s="13"/>
      <c r="B408" s="13" t="s">
        <v>501</v>
      </c>
      <c r="C408" s="13"/>
      <c r="D408" s="13"/>
      <c r="E408" s="13"/>
      <c r="F408" s="13"/>
    </row>
    <row r="409" spans="1:6">
      <c r="A409" s="13"/>
      <c r="B409" s="43" t="s">
        <v>502</v>
      </c>
      <c r="C409" s="13" t="s">
        <v>422</v>
      </c>
      <c r="D409" s="13">
        <v>2023137</v>
      </c>
      <c r="E409" s="13">
        <v>22342001</v>
      </c>
      <c r="F409" s="13">
        <v>22357276</v>
      </c>
    </row>
    <row r="410" spans="1:6">
      <c r="A410" s="13"/>
      <c r="B410" s="13" t="s">
        <v>503</v>
      </c>
      <c r="C410" s="13"/>
      <c r="D410" s="13"/>
      <c r="E410" s="13"/>
      <c r="F410" s="13"/>
    </row>
    <row r="411" spans="1:6">
      <c r="A411" s="13"/>
      <c r="B411" s="13" t="s">
        <v>504</v>
      </c>
      <c r="C411" s="13"/>
      <c r="D411" s="13"/>
      <c r="E411" s="13"/>
      <c r="F411" s="13"/>
    </row>
    <row r="412" spans="1:6">
      <c r="A412" s="13" t="s">
        <v>424</v>
      </c>
      <c r="B412" s="51" t="s">
        <v>505</v>
      </c>
      <c r="C412" s="18" t="s">
        <v>506</v>
      </c>
      <c r="D412" s="18">
        <v>2023153</v>
      </c>
      <c r="E412" s="13">
        <v>87793195</v>
      </c>
      <c r="F412" s="13">
        <v>87798470</v>
      </c>
    </row>
    <row r="413" spans="1:6">
      <c r="A413" s="13"/>
      <c r="B413" s="51" t="s">
        <v>507</v>
      </c>
      <c r="C413" s="18"/>
      <c r="D413" s="18"/>
      <c r="E413" s="13"/>
      <c r="F413" s="13"/>
    </row>
    <row r="414" spans="1:6">
      <c r="A414" s="13"/>
      <c r="B414" s="51" t="s">
        <v>508</v>
      </c>
      <c r="C414" s="18"/>
      <c r="D414" s="18"/>
      <c r="E414" s="13"/>
      <c r="F414" s="13"/>
    </row>
    <row r="415" spans="1:6">
      <c r="A415" s="13"/>
      <c r="B415" s="51" t="s">
        <v>509</v>
      </c>
      <c r="C415" s="18"/>
      <c r="D415" s="18"/>
      <c r="E415" s="13"/>
      <c r="F415" s="13"/>
    </row>
    <row r="416" spans="1:6">
      <c r="A416" s="13"/>
      <c r="B416" s="51" t="s">
        <v>510</v>
      </c>
      <c r="C416" s="18"/>
      <c r="D416" s="18"/>
      <c r="E416" s="13"/>
      <c r="F416" s="13"/>
    </row>
    <row r="417" spans="1:6">
      <c r="A417" s="13"/>
      <c r="B417" s="51" t="s">
        <v>511</v>
      </c>
      <c r="C417" s="18"/>
      <c r="D417" s="18"/>
      <c r="E417" s="13"/>
      <c r="F417" s="13"/>
    </row>
    <row r="418" spans="1:6">
      <c r="A418" s="13"/>
      <c r="B418" s="51" t="s">
        <v>512</v>
      </c>
      <c r="C418" s="18"/>
      <c r="D418" s="18"/>
      <c r="E418" s="13"/>
      <c r="F418" s="13"/>
    </row>
    <row r="419" spans="1:6">
      <c r="A419" s="13"/>
      <c r="B419" s="51" t="s">
        <v>513</v>
      </c>
      <c r="C419" s="18" t="s">
        <v>514</v>
      </c>
      <c r="D419" s="18">
        <v>2023154</v>
      </c>
      <c r="E419" s="13">
        <v>87793973</v>
      </c>
      <c r="F419" s="13">
        <v>87798470</v>
      </c>
    </row>
    <row r="420" spans="1:6">
      <c r="A420" s="13"/>
      <c r="B420" s="51" t="s">
        <v>515</v>
      </c>
      <c r="C420" s="18"/>
      <c r="D420" s="18"/>
      <c r="E420" s="13"/>
      <c r="F420" s="13"/>
    </row>
    <row r="421" spans="1:6">
      <c r="A421" s="13"/>
      <c r="B421" s="51" t="s">
        <v>516</v>
      </c>
      <c r="C421" s="18"/>
      <c r="D421" s="18"/>
      <c r="E421" s="13"/>
      <c r="F421" s="13"/>
    </row>
    <row r="422" spans="1:6">
      <c r="A422" s="13"/>
      <c r="B422" s="51" t="s">
        <v>517</v>
      </c>
      <c r="C422" s="18"/>
      <c r="D422" s="18"/>
      <c r="E422" s="13"/>
      <c r="F422" s="13"/>
    </row>
    <row r="423" spans="1:6">
      <c r="A423" s="13"/>
      <c r="B423" s="51" t="s">
        <v>518</v>
      </c>
      <c r="C423" s="18"/>
      <c r="D423" s="18"/>
      <c r="E423" s="13"/>
      <c r="F423" s="13"/>
    </row>
    <row r="424" spans="1:6">
      <c r="A424" s="13"/>
      <c r="B424" s="51" t="s">
        <v>519</v>
      </c>
      <c r="C424" s="18"/>
      <c r="D424" s="18"/>
      <c r="E424" s="13"/>
      <c r="F424" s="13"/>
    </row>
    <row r="425" spans="1:6">
      <c r="A425" s="13"/>
      <c r="B425" s="51" t="s">
        <v>520</v>
      </c>
      <c r="C425" s="18"/>
      <c r="D425" s="18"/>
      <c r="E425" s="13"/>
      <c r="F425" s="13"/>
    </row>
    <row r="426" spans="1:6">
      <c r="A426" s="13"/>
      <c r="B426" s="51" t="s">
        <v>521</v>
      </c>
      <c r="C426" s="18"/>
      <c r="D426" s="18"/>
      <c r="E426" s="13"/>
      <c r="F426" s="13"/>
    </row>
    <row r="427" spans="1:6">
      <c r="A427" s="13"/>
      <c r="B427" s="51" t="s">
        <v>522</v>
      </c>
      <c r="C427" s="18" t="s">
        <v>523</v>
      </c>
      <c r="D427" s="18">
        <v>2023155</v>
      </c>
      <c r="E427" s="13">
        <v>87794103</v>
      </c>
      <c r="F427" s="13">
        <v>87798470</v>
      </c>
    </row>
    <row r="428" spans="1:6">
      <c r="A428" s="13"/>
      <c r="B428" s="51" t="s">
        <v>524</v>
      </c>
      <c r="C428" s="18"/>
      <c r="D428" s="18"/>
      <c r="E428" s="13"/>
      <c r="F428" s="13"/>
    </row>
    <row r="429" spans="1:6">
      <c r="A429" s="13"/>
      <c r="B429" s="51" t="s">
        <v>525</v>
      </c>
      <c r="C429" s="18"/>
      <c r="D429" s="18"/>
      <c r="E429" s="13"/>
      <c r="F429" s="13"/>
    </row>
    <row r="430" spans="1:6">
      <c r="A430" s="13"/>
      <c r="B430" s="51" t="s">
        <v>526</v>
      </c>
      <c r="C430" s="18"/>
      <c r="D430" s="18"/>
      <c r="E430" s="13"/>
      <c r="F430" s="13"/>
    </row>
    <row r="431" spans="1:6">
      <c r="A431" s="13"/>
      <c r="B431" s="51" t="s">
        <v>527</v>
      </c>
      <c r="C431" s="18"/>
      <c r="D431" s="18"/>
      <c r="E431" s="13"/>
      <c r="F431" s="13"/>
    </row>
    <row r="432" spans="1:6">
      <c r="A432" s="13"/>
      <c r="B432" s="51" t="s">
        <v>528</v>
      </c>
      <c r="C432" s="18"/>
      <c r="D432" s="18"/>
      <c r="E432" s="13"/>
      <c r="F432" s="13"/>
    </row>
    <row r="433" spans="1:6">
      <c r="A433" s="13"/>
      <c r="B433" s="51" t="s">
        <v>529</v>
      </c>
      <c r="C433" s="18"/>
      <c r="D433" s="18"/>
      <c r="E433" s="13"/>
      <c r="F433" s="13"/>
    </row>
    <row r="434" spans="1:6">
      <c r="A434" s="13"/>
      <c r="B434" s="13" t="s">
        <v>530</v>
      </c>
      <c r="C434" s="37" t="s">
        <v>531</v>
      </c>
      <c r="D434" s="37">
        <v>2023156</v>
      </c>
      <c r="E434" s="13">
        <v>87398471</v>
      </c>
      <c r="F434" s="13">
        <v>87798470</v>
      </c>
    </row>
    <row r="435" spans="1:6">
      <c r="A435" s="13"/>
      <c r="B435" s="13" t="s">
        <v>532</v>
      </c>
      <c r="C435" s="37"/>
      <c r="D435" s="37"/>
      <c r="E435" s="13"/>
      <c r="F435" s="13"/>
    </row>
    <row r="436" spans="1:6">
      <c r="A436" s="13"/>
      <c r="B436" s="13" t="s">
        <v>533</v>
      </c>
      <c r="C436" s="37"/>
      <c r="D436" s="37"/>
      <c r="E436" s="13"/>
      <c r="F436" s="13"/>
    </row>
    <row r="437" spans="1:6">
      <c r="A437" s="13"/>
      <c r="B437" s="13" t="s">
        <v>534</v>
      </c>
      <c r="C437" s="37"/>
      <c r="D437" s="37"/>
      <c r="E437" s="13"/>
      <c r="F437" s="13"/>
    </row>
    <row r="438" spans="1:6">
      <c r="A438" s="13"/>
      <c r="B438" s="13" t="s">
        <v>535</v>
      </c>
      <c r="C438" s="37"/>
      <c r="D438" s="37"/>
      <c r="E438" s="13"/>
      <c r="F438" s="13"/>
    </row>
    <row r="439" spans="1:6">
      <c r="A439" s="13"/>
      <c r="B439" s="13" t="s">
        <v>536</v>
      </c>
      <c r="C439" s="37"/>
      <c r="D439" s="37"/>
      <c r="E439" s="13"/>
      <c r="F439" s="13"/>
    </row>
    <row r="440" spans="1:6">
      <c r="A440" s="13"/>
      <c r="B440" s="13" t="s">
        <v>537</v>
      </c>
      <c r="C440" s="37"/>
      <c r="D440" s="37"/>
      <c r="E440" s="13"/>
      <c r="F440" s="13"/>
    </row>
    <row r="441" spans="1:6">
      <c r="A441" s="13"/>
      <c r="B441" s="13" t="s">
        <v>538</v>
      </c>
      <c r="C441" s="37" t="s">
        <v>539</v>
      </c>
      <c r="D441" s="37">
        <v>2023157</v>
      </c>
      <c r="E441" s="13">
        <v>87717789</v>
      </c>
      <c r="F441" s="13">
        <v>87798470</v>
      </c>
    </row>
    <row r="442" spans="1:6">
      <c r="A442" s="13"/>
      <c r="B442" s="13" t="s">
        <v>540</v>
      </c>
      <c r="C442" s="37"/>
      <c r="D442" s="37"/>
      <c r="E442" s="13"/>
      <c r="F442" s="13"/>
    </row>
    <row r="443" spans="1:6">
      <c r="A443" s="13"/>
      <c r="B443" s="13" t="s">
        <v>541</v>
      </c>
      <c r="C443" s="37"/>
      <c r="D443" s="37"/>
      <c r="E443" s="13"/>
      <c r="F443" s="13"/>
    </row>
    <row r="444" spans="1:6">
      <c r="A444" s="13"/>
      <c r="B444" s="13" t="s">
        <v>542</v>
      </c>
      <c r="C444" s="37"/>
      <c r="D444" s="37"/>
      <c r="E444" s="13"/>
      <c r="F444" s="13"/>
    </row>
    <row r="445" spans="1:6">
      <c r="A445" s="13"/>
      <c r="B445" s="13" t="s">
        <v>543</v>
      </c>
      <c r="C445" s="37"/>
      <c r="D445" s="37"/>
      <c r="E445" s="13"/>
      <c r="F445" s="13"/>
    </row>
    <row r="446" spans="1:6">
      <c r="A446" s="13"/>
      <c r="B446" s="51" t="s">
        <v>544</v>
      </c>
      <c r="C446" s="37"/>
      <c r="D446" s="37"/>
      <c r="E446" s="13"/>
      <c r="F446" s="13"/>
    </row>
    <row r="447" spans="1:6">
      <c r="A447" s="13"/>
      <c r="B447" s="51" t="s">
        <v>545</v>
      </c>
      <c r="C447" s="37"/>
      <c r="D447" s="37"/>
      <c r="E447" s="13"/>
      <c r="F447" s="13"/>
    </row>
    <row r="448" spans="1:6">
      <c r="A448" s="38" t="s">
        <v>444</v>
      </c>
      <c r="B448" s="13" t="s">
        <v>546</v>
      </c>
      <c r="C448" s="18" t="s">
        <v>446</v>
      </c>
      <c r="D448" s="18">
        <v>2023158</v>
      </c>
      <c r="E448" s="16">
        <v>87123981</v>
      </c>
      <c r="F448" s="16">
        <v>87725145</v>
      </c>
    </row>
    <row r="449" spans="1:6">
      <c r="A449" s="13"/>
      <c r="B449" s="13" t="s">
        <v>547</v>
      </c>
      <c r="C449" s="18"/>
      <c r="D449" s="18"/>
      <c r="E449" s="16"/>
      <c r="F449" s="16"/>
    </row>
    <row r="450" spans="1:6">
      <c r="A450" s="13"/>
      <c r="B450" s="13" t="s">
        <v>548</v>
      </c>
      <c r="C450" s="18" t="s">
        <v>449</v>
      </c>
      <c r="D450" s="18">
        <v>2023159</v>
      </c>
      <c r="E450" s="16">
        <v>87725145</v>
      </c>
      <c r="F450" s="16">
        <v>87725145</v>
      </c>
    </row>
    <row r="451" spans="1:6">
      <c r="A451" s="13"/>
      <c r="B451" s="13" t="s">
        <v>549</v>
      </c>
      <c r="C451" s="18" t="s">
        <v>550</v>
      </c>
      <c r="D451" s="18">
        <v>2023160</v>
      </c>
      <c r="E451" s="16">
        <v>87721880</v>
      </c>
      <c r="F451" s="16">
        <v>87725145</v>
      </c>
    </row>
    <row r="452" spans="1:6">
      <c r="A452" s="13"/>
      <c r="B452" s="13" t="s">
        <v>551</v>
      </c>
      <c r="C452" s="18"/>
      <c r="D452" s="18"/>
      <c r="E452" s="16"/>
      <c r="F452" s="16"/>
    </row>
    <row r="453" spans="1:6">
      <c r="A453" s="13"/>
      <c r="B453" s="13" t="s">
        <v>552</v>
      </c>
      <c r="C453" s="18"/>
      <c r="D453" s="18"/>
      <c r="E453" s="16"/>
      <c r="F453" s="16"/>
    </row>
    <row r="454" spans="1:6">
      <c r="A454" s="13"/>
      <c r="B454" s="13" t="s">
        <v>553</v>
      </c>
      <c r="C454" s="18"/>
      <c r="D454" s="18"/>
      <c r="E454" s="16"/>
      <c r="F454" s="16"/>
    </row>
    <row r="455" spans="1:6">
      <c r="A455" s="13"/>
      <c r="B455" s="13" t="s">
        <v>554</v>
      </c>
      <c r="C455" s="18"/>
      <c r="D455" s="18"/>
      <c r="E455" s="16"/>
      <c r="F455" s="16"/>
    </row>
    <row r="456" spans="1:6">
      <c r="A456" s="13"/>
      <c r="B456" s="13" t="s">
        <v>555</v>
      </c>
      <c r="C456" s="18"/>
      <c r="D456" s="18"/>
      <c r="E456" s="16"/>
      <c r="F456" s="16"/>
    </row>
    <row r="457" spans="1:6">
      <c r="A457" s="13"/>
      <c r="B457" s="13" t="s">
        <v>556</v>
      </c>
      <c r="C457" s="18"/>
      <c r="D457" s="18"/>
      <c r="E457" s="16"/>
      <c r="F457" s="16"/>
    </row>
    <row r="458" spans="1:6">
      <c r="A458" s="13" t="s">
        <v>454</v>
      </c>
      <c r="B458" s="38" t="s">
        <v>557</v>
      </c>
      <c r="C458" s="37" t="s">
        <v>459</v>
      </c>
      <c r="D458" s="37">
        <v>2023140</v>
      </c>
      <c r="E458" s="16">
        <v>87612611</v>
      </c>
      <c r="F458" s="37">
        <v>87766343</v>
      </c>
    </row>
    <row r="459" spans="1:6">
      <c r="A459" s="13"/>
      <c r="B459" s="38" t="s">
        <v>558</v>
      </c>
      <c r="C459" s="37"/>
      <c r="D459" s="37"/>
      <c r="E459" s="16"/>
      <c r="F459" s="37"/>
    </row>
    <row r="460" spans="1:6">
      <c r="A460" s="13"/>
      <c r="B460" s="38" t="s">
        <v>559</v>
      </c>
      <c r="C460" s="37" t="s">
        <v>463</v>
      </c>
      <c r="D460" s="37">
        <v>2023141</v>
      </c>
      <c r="E460" s="37">
        <v>87766343</v>
      </c>
      <c r="F460" s="37">
        <v>87612611</v>
      </c>
    </row>
    <row r="461" spans="1:6">
      <c r="A461" s="13"/>
      <c r="B461" s="38" t="s">
        <v>560</v>
      </c>
      <c r="C461" s="37"/>
      <c r="D461" s="37"/>
      <c r="E461" s="37"/>
      <c r="F461" s="37"/>
    </row>
    <row r="462" spans="1:6">
      <c r="A462" s="13"/>
      <c r="B462" s="38" t="s">
        <v>561</v>
      </c>
      <c r="C462" s="37" t="s">
        <v>562</v>
      </c>
      <c r="D462" s="37">
        <v>2023143</v>
      </c>
      <c r="E462" s="37">
        <v>87681889</v>
      </c>
      <c r="F462" s="37">
        <v>87612611</v>
      </c>
    </row>
    <row r="463" spans="1:6">
      <c r="A463" s="13"/>
      <c r="B463" s="38" t="s">
        <v>563</v>
      </c>
      <c r="C463" s="37"/>
      <c r="D463" s="37"/>
      <c r="E463" s="37"/>
      <c r="F463" s="37"/>
    </row>
    <row r="464" spans="1:6">
      <c r="A464" s="13"/>
      <c r="B464" s="38" t="s">
        <v>564</v>
      </c>
      <c r="C464" s="37"/>
      <c r="D464" s="37"/>
      <c r="E464" s="37"/>
      <c r="F464" s="37"/>
    </row>
    <row r="465" spans="1:6">
      <c r="A465" s="13"/>
      <c r="B465" s="38" t="s">
        <v>565</v>
      </c>
      <c r="C465" s="37"/>
      <c r="D465" s="37"/>
      <c r="E465" s="37"/>
      <c r="F465" s="37"/>
    </row>
    <row r="466" spans="1:6">
      <c r="A466" s="13"/>
      <c r="B466" s="38" t="s">
        <v>566</v>
      </c>
      <c r="C466" s="37"/>
      <c r="D466" s="37"/>
      <c r="E466" s="37"/>
      <c r="F466" s="37"/>
    </row>
    <row r="467" spans="1:6">
      <c r="A467" s="13"/>
      <c r="B467" s="38" t="s">
        <v>567</v>
      </c>
      <c r="C467" s="37" t="s">
        <v>568</v>
      </c>
      <c r="D467" s="37">
        <v>2023142</v>
      </c>
      <c r="E467" s="16">
        <v>87617151</v>
      </c>
      <c r="F467" s="16">
        <v>87612611</v>
      </c>
    </row>
    <row r="468" spans="1:6">
      <c r="A468" s="13"/>
      <c r="B468" s="38" t="s">
        <v>569</v>
      </c>
      <c r="C468" s="37"/>
      <c r="D468" s="37"/>
      <c r="E468" s="16"/>
      <c r="F468" s="16"/>
    </row>
    <row r="469" spans="1:6">
      <c r="A469" s="13"/>
      <c r="B469" s="38" t="s">
        <v>570</v>
      </c>
      <c r="C469" s="37"/>
      <c r="D469" s="37"/>
      <c r="E469" s="16"/>
      <c r="F469" s="16"/>
    </row>
    <row r="470" spans="1:6">
      <c r="A470" s="13"/>
      <c r="B470" s="38" t="s">
        <v>571</v>
      </c>
      <c r="C470" s="37"/>
      <c r="D470" s="37"/>
      <c r="E470" s="16"/>
      <c r="F470" s="16"/>
    </row>
    <row r="471" spans="1:6">
      <c r="A471" s="13"/>
      <c r="B471" s="38" t="s">
        <v>572</v>
      </c>
      <c r="C471" s="37"/>
      <c r="D471" s="37"/>
      <c r="E471" s="16"/>
      <c r="F471" s="16"/>
    </row>
    <row r="472" spans="1:6">
      <c r="A472" s="13"/>
      <c r="B472" s="38" t="s">
        <v>573</v>
      </c>
      <c r="C472" s="37"/>
      <c r="D472" s="37"/>
      <c r="E472" s="16"/>
      <c r="F472" s="16"/>
    </row>
    <row r="473" spans="1:6">
      <c r="A473" s="13"/>
      <c r="B473" s="38" t="s">
        <v>574</v>
      </c>
      <c r="C473" s="37" t="s">
        <v>575</v>
      </c>
      <c r="D473" s="37">
        <v>2023144</v>
      </c>
      <c r="E473" s="16">
        <v>87555727</v>
      </c>
      <c r="F473" s="16">
        <v>87612611</v>
      </c>
    </row>
    <row r="474" spans="1:6">
      <c r="A474" s="13"/>
      <c r="B474" s="38" t="s">
        <v>576</v>
      </c>
      <c r="C474" s="37"/>
      <c r="D474" s="37"/>
      <c r="E474" s="16"/>
      <c r="F474" s="16"/>
    </row>
    <row r="475" spans="1:6">
      <c r="A475" s="13"/>
      <c r="B475" s="38" t="s">
        <v>577</v>
      </c>
      <c r="C475" s="37"/>
      <c r="D475" s="37"/>
      <c r="E475" s="16"/>
      <c r="F475" s="16"/>
    </row>
    <row r="476" spans="1:6">
      <c r="A476" s="13"/>
      <c r="B476" s="38" t="s">
        <v>578</v>
      </c>
      <c r="C476" s="37"/>
      <c r="D476" s="37"/>
      <c r="E476" s="16"/>
      <c r="F476" s="16"/>
    </row>
    <row r="477" spans="1:6">
      <c r="A477" s="13"/>
      <c r="B477" s="38" t="s">
        <v>579</v>
      </c>
      <c r="C477" s="37"/>
      <c r="D477" s="37"/>
      <c r="E477" s="16"/>
      <c r="F477" s="16"/>
    </row>
    <row r="478" spans="1:6">
      <c r="A478" s="13"/>
      <c r="B478" s="38" t="s">
        <v>580</v>
      </c>
      <c r="C478" s="37"/>
      <c r="D478" s="37"/>
      <c r="E478" s="16"/>
      <c r="F478" s="16"/>
    </row>
    <row r="479" ht="27" spans="1:6">
      <c r="A479" s="36" t="s">
        <v>581</v>
      </c>
      <c r="B479" s="8"/>
      <c r="C479" s="36"/>
      <c r="D479" s="8"/>
      <c r="E479" s="8"/>
      <c r="F479" s="8"/>
    </row>
    <row r="480" s="2" customFormat="1" spans="1:6">
      <c r="A480" s="11" t="s">
        <v>2</v>
      </c>
      <c r="B480" s="11" t="s">
        <v>3</v>
      </c>
      <c r="C480" s="11" t="s">
        <v>4</v>
      </c>
      <c r="D480" s="11" t="s">
        <v>5</v>
      </c>
      <c r="E480" s="11" t="s">
        <v>6</v>
      </c>
      <c r="F480" s="11" t="s">
        <v>7</v>
      </c>
    </row>
    <row r="481" spans="1:6">
      <c r="A481" s="12" t="s">
        <v>582</v>
      </c>
      <c r="B481" s="13" t="s">
        <v>583</v>
      </c>
      <c r="C481" s="14" t="s">
        <v>584</v>
      </c>
      <c r="D481" s="18">
        <v>2023069</v>
      </c>
      <c r="E481" s="16">
        <v>23328109</v>
      </c>
      <c r="F481" s="16">
        <v>23328061</v>
      </c>
    </row>
    <row r="482" spans="1:6">
      <c r="A482" s="12"/>
      <c r="B482" s="13" t="s">
        <v>585</v>
      </c>
      <c r="C482" s="14"/>
      <c r="D482" s="18"/>
      <c r="E482" s="16"/>
      <c r="F482" s="16"/>
    </row>
    <row r="483" spans="1:6">
      <c r="A483" s="12"/>
      <c r="B483" s="13" t="s">
        <v>586</v>
      </c>
      <c r="C483" s="14"/>
      <c r="D483" s="18"/>
      <c r="E483" s="16"/>
      <c r="F483" s="16"/>
    </row>
    <row r="484" spans="1:6">
      <c r="A484" s="12"/>
      <c r="B484" s="13" t="s">
        <v>587</v>
      </c>
      <c r="C484" s="14"/>
      <c r="D484" s="18"/>
      <c r="E484" s="16"/>
      <c r="F484" s="16"/>
    </row>
    <row r="485" spans="1:6">
      <c r="A485" s="12"/>
      <c r="B485" s="13" t="s">
        <v>588</v>
      </c>
      <c r="C485" s="14"/>
      <c r="D485" s="18"/>
      <c r="E485" s="16"/>
      <c r="F485" s="16"/>
    </row>
    <row r="486" spans="1:6">
      <c r="A486" s="12"/>
      <c r="B486" s="13" t="s">
        <v>589</v>
      </c>
      <c r="C486" s="14" t="s">
        <v>590</v>
      </c>
      <c r="D486" s="18">
        <v>2023070</v>
      </c>
      <c r="E486" s="16">
        <v>88704883</v>
      </c>
      <c r="F486" s="16">
        <v>23328061</v>
      </c>
    </row>
    <row r="487" spans="1:6">
      <c r="A487" s="12"/>
      <c r="B487" s="13" t="s">
        <v>591</v>
      </c>
      <c r="C487" s="14"/>
      <c r="D487" s="18"/>
      <c r="E487" s="16"/>
      <c r="F487" s="16"/>
    </row>
    <row r="488" spans="1:6">
      <c r="A488" s="12"/>
      <c r="B488" s="13" t="s">
        <v>592</v>
      </c>
      <c r="C488" s="14"/>
      <c r="D488" s="18"/>
      <c r="E488" s="16"/>
      <c r="F488" s="16"/>
    </row>
    <row r="489" spans="1:6">
      <c r="A489" s="12"/>
      <c r="B489" s="13" t="s">
        <v>593</v>
      </c>
      <c r="C489" s="14"/>
      <c r="D489" s="18"/>
      <c r="E489" s="16"/>
      <c r="F489" s="16"/>
    </row>
    <row r="490" spans="1:6">
      <c r="A490" s="12"/>
      <c r="B490" s="13" t="s">
        <v>594</v>
      </c>
      <c r="C490" s="14" t="s">
        <v>595</v>
      </c>
      <c r="D490" s="18">
        <v>2023068</v>
      </c>
      <c r="E490" s="16">
        <v>23328653</v>
      </c>
      <c r="F490" s="16">
        <v>23328061</v>
      </c>
    </row>
    <row r="491" spans="1:6">
      <c r="A491" s="12"/>
      <c r="B491" s="13" t="s">
        <v>596</v>
      </c>
      <c r="C491" s="14"/>
      <c r="D491" s="18"/>
      <c r="E491" s="16"/>
      <c r="F491" s="16"/>
    </row>
    <row r="492" spans="1:6">
      <c r="A492" s="12"/>
      <c r="B492" s="13" t="s">
        <v>597</v>
      </c>
      <c r="C492" s="14"/>
      <c r="D492" s="18"/>
      <c r="E492" s="16"/>
      <c r="F492" s="16"/>
    </row>
    <row r="493" spans="1:6">
      <c r="A493" s="12"/>
      <c r="B493" s="13" t="s">
        <v>598</v>
      </c>
      <c r="C493" s="14"/>
      <c r="D493" s="18"/>
      <c r="E493" s="16"/>
      <c r="F493" s="16"/>
    </row>
    <row r="494" spans="1:6">
      <c r="A494" s="12"/>
      <c r="B494" s="13" t="s">
        <v>599</v>
      </c>
      <c r="C494" s="14"/>
      <c r="D494" s="18"/>
      <c r="E494" s="16"/>
      <c r="F494" s="16"/>
    </row>
    <row r="495" spans="1:6">
      <c r="A495" s="12"/>
      <c r="B495" s="13" t="s">
        <v>600</v>
      </c>
      <c r="C495" s="14" t="s">
        <v>601</v>
      </c>
      <c r="D495" s="18">
        <v>2023071</v>
      </c>
      <c r="E495" s="16">
        <v>88859160</v>
      </c>
      <c r="F495" s="16">
        <v>23328061</v>
      </c>
    </row>
    <row r="496" spans="1:6">
      <c r="A496" s="12"/>
      <c r="B496" s="13" t="s">
        <v>602</v>
      </c>
      <c r="C496" s="14"/>
      <c r="D496" s="18"/>
      <c r="E496" s="16"/>
      <c r="F496" s="16"/>
    </row>
    <row r="497" spans="1:6">
      <c r="A497" s="12"/>
      <c r="B497" s="13" t="s">
        <v>603</v>
      </c>
      <c r="C497" s="14"/>
      <c r="D497" s="18"/>
      <c r="E497" s="16"/>
      <c r="F497" s="16"/>
    </row>
    <row r="498" spans="1:6">
      <c r="A498" s="12"/>
      <c r="B498" s="13" t="s">
        <v>604</v>
      </c>
      <c r="C498" s="14"/>
      <c r="D498" s="18"/>
      <c r="E498" s="16"/>
      <c r="F498" s="16"/>
    </row>
    <row r="499" spans="1:6">
      <c r="A499" s="17" t="s">
        <v>605</v>
      </c>
      <c r="B499" s="13" t="s">
        <v>606</v>
      </c>
      <c r="C499" s="17" t="s">
        <v>607</v>
      </c>
      <c r="D499" s="18">
        <v>2023213</v>
      </c>
      <c r="E499" s="16">
        <v>86501465</v>
      </c>
      <c r="F499" s="16">
        <v>86500841</v>
      </c>
    </row>
    <row r="500" spans="1:6">
      <c r="A500" s="17"/>
      <c r="B500" s="13" t="s">
        <v>608</v>
      </c>
      <c r="C500" s="17"/>
      <c r="D500" s="18"/>
      <c r="E500" s="16"/>
      <c r="F500" s="16"/>
    </row>
    <row r="501" spans="1:6">
      <c r="A501" s="17"/>
      <c r="B501" s="13" t="s">
        <v>609</v>
      </c>
      <c r="C501" s="17"/>
      <c r="D501" s="18"/>
      <c r="E501" s="16"/>
      <c r="F501" s="16"/>
    </row>
    <row r="502" spans="1:6">
      <c r="A502" s="17"/>
      <c r="B502" s="13" t="s">
        <v>610</v>
      </c>
      <c r="C502" s="17"/>
      <c r="D502" s="18"/>
      <c r="E502" s="16"/>
      <c r="F502" s="16"/>
    </row>
    <row r="503" spans="1:6">
      <c r="A503" s="17"/>
      <c r="B503" s="13" t="s">
        <v>611</v>
      </c>
      <c r="C503" s="17"/>
      <c r="D503" s="18"/>
      <c r="E503" s="16"/>
      <c r="F503" s="16"/>
    </row>
    <row r="504" spans="1:6">
      <c r="A504" s="17"/>
      <c r="B504" s="38" t="s">
        <v>612</v>
      </c>
      <c r="C504" s="17" t="s">
        <v>613</v>
      </c>
      <c r="D504" s="18">
        <v>2023214</v>
      </c>
      <c r="E504" s="16">
        <v>86502266</v>
      </c>
      <c r="F504" s="16">
        <v>86500841</v>
      </c>
    </row>
    <row r="505" spans="1:6">
      <c r="A505" s="17"/>
      <c r="B505" s="13" t="s">
        <v>614</v>
      </c>
      <c r="C505" s="17"/>
      <c r="D505" s="18"/>
      <c r="E505" s="16"/>
      <c r="F505" s="16"/>
    </row>
    <row r="506" spans="1:6">
      <c r="A506" s="17"/>
      <c r="B506" s="13" t="s">
        <v>615</v>
      </c>
      <c r="C506" s="17"/>
      <c r="D506" s="18"/>
      <c r="E506" s="16"/>
      <c r="F506" s="16"/>
    </row>
    <row r="507" spans="1:6">
      <c r="A507" s="17"/>
      <c r="B507" s="13" t="s">
        <v>616</v>
      </c>
      <c r="C507" s="17"/>
      <c r="D507" s="18"/>
      <c r="E507" s="16"/>
      <c r="F507" s="16"/>
    </row>
    <row r="508" spans="1:6">
      <c r="A508" s="52" t="s">
        <v>617</v>
      </c>
      <c r="B508" s="13" t="s">
        <v>618</v>
      </c>
      <c r="C508" s="52" t="s">
        <v>619</v>
      </c>
      <c r="D508" s="13">
        <v>2023093</v>
      </c>
      <c r="E508" s="13">
        <v>88961909</v>
      </c>
      <c r="F508" s="13">
        <v>88961909</v>
      </c>
    </row>
    <row r="509" spans="1:6">
      <c r="A509" s="52"/>
      <c r="B509" s="13" t="s">
        <v>620</v>
      </c>
      <c r="C509" s="52"/>
      <c r="D509" s="13"/>
      <c r="E509" s="13"/>
      <c r="F509" s="13"/>
    </row>
    <row r="510" spans="1:6">
      <c r="A510" s="52"/>
      <c r="B510" s="13" t="s">
        <v>621</v>
      </c>
      <c r="C510" s="53" t="s">
        <v>622</v>
      </c>
      <c r="D510" s="18">
        <v>2023095</v>
      </c>
      <c r="E510" s="18">
        <v>88961909</v>
      </c>
      <c r="F510" s="13">
        <v>88961909</v>
      </c>
    </row>
    <row r="511" spans="1:6">
      <c r="A511" s="52"/>
      <c r="B511" s="13" t="s">
        <v>623</v>
      </c>
      <c r="C511" s="53"/>
      <c r="D511" s="18"/>
      <c r="E511" s="18"/>
      <c r="F511" s="13"/>
    </row>
    <row r="512" spans="1:6">
      <c r="A512" s="52"/>
      <c r="B512" s="13" t="s">
        <v>624</v>
      </c>
      <c r="C512" s="53" t="s">
        <v>625</v>
      </c>
      <c r="D512" s="18">
        <v>2023096</v>
      </c>
      <c r="E512" s="18">
        <v>23331186</v>
      </c>
      <c r="F512" s="13">
        <v>88961909</v>
      </c>
    </row>
    <row r="513" spans="1:6">
      <c r="A513" s="52"/>
      <c r="B513" s="13" t="s">
        <v>626</v>
      </c>
      <c r="C513" s="53" t="s">
        <v>627</v>
      </c>
      <c r="D513" s="18">
        <v>2023094</v>
      </c>
      <c r="E513" s="18">
        <v>88895019</v>
      </c>
      <c r="F513" s="13">
        <v>88961909</v>
      </c>
    </row>
    <row r="514" spans="1:6">
      <c r="A514" s="52"/>
      <c r="B514" s="13" t="s">
        <v>628</v>
      </c>
      <c r="C514" s="53"/>
      <c r="D514" s="18"/>
      <c r="E514" s="18"/>
      <c r="F514" s="13"/>
    </row>
    <row r="515" spans="1:6">
      <c r="A515" s="17" t="s">
        <v>629</v>
      </c>
      <c r="B515" s="13" t="s">
        <v>630</v>
      </c>
      <c r="C515" s="14" t="s">
        <v>631</v>
      </c>
      <c r="D515" s="18">
        <v>2023019</v>
      </c>
      <c r="E515" s="16">
        <v>86609494</v>
      </c>
      <c r="F515" s="16">
        <v>86601494</v>
      </c>
    </row>
    <row r="516" spans="1:6">
      <c r="A516" s="17"/>
      <c r="B516" s="13" t="s">
        <v>632</v>
      </c>
      <c r="C516" s="14"/>
      <c r="D516" s="18"/>
      <c r="E516" s="16"/>
      <c r="F516" s="16"/>
    </row>
    <row r="517" spans="1:6">
      <c r="A517" s="17"/>
      <c r="B517" s="13" t="s">
        <v>633</v>
      </c>
      <c r="C517" s="14" t="s">
        <v>634</v>
      </c>
      <c r="D517" s="18">
        <v>2023018</v>
      </c>
      <c r="E517" s="16">
        <v>86601494</v>
      </c>
      <c r="F517" s="16">
        <v>86601494</v>
      </c>
    </row>
    <row r="518" spans="1:6">
      <c r="A518" s="17"/>
      <c r="B518" s="13" t="s">
        <v>635</v>
      </c>
      <c r="C518" s="14"/>
      <c r="D518" s="18"/>
      <c r="E518" s="16"/>
      <c r="F518" s="16"/>
    </row>
    <row r="519" spans="1:6">
      <c r="A519" s="17"/>
      <c r="B519" s="13" t="s">
        <v>636</v>
      </c>
      <c r="C519" s="14"/>
      <c r="D519" s="18"/>
      <c r="E519" s="16"/>
      <c r="F519" s="16"/>
    </row>
    <row r="520" spans="1:6">
      <c r="A520" s="54" t="s">
        <v>100</v>
      </c>
      <c r="B520" s="13" t="s">
        <v>637</v>
      </c>
      <c r="C520" s="52" t="s">
        <v>638</v>
      </c>
      <c r="D520" s="15">
        <v>2023031</v>
      </c>
      <c r="E520" s="15">
        <v>88875122</v>
      </c>
      <c r="F520" s="13">
        <v>89989409</v>
      </c>
    </row>
    <row r="521" spans="1:6">
      <c r="A521" s="54"/>
      <c r="B521" s="13" t="s">
        <v>639</v>
      </c>
      <c r="C521" s="52" t="s">
        <v>640</v>
      </c>
      <c r="D521" s="15">
        <v>2023019</v>
      </c>
      <c r="E521" s="16">
        <v>88818903</v>
      </c>
      <c r="F521" s="13">
        <v>89989409</v>
      </c>
    </row>
    <row r="522" spans="1:6">
      <c r="A522" s="54"/>
      <c r="B522" s="13" t="s">
        <v>641</v>
      </c>
      <c r="C522" s="52" t="s">
        <v>642</v>
      </c>
      <c r="D522" s="15">
        <v>2023005</v>
      </c>
      <c r="E522" s="15">
        <v>88879903</v>
      </c>
      <c r="F522" s="13">
        <v>89989404</v>
      </c>
    </row>
    <row r="523" spans="1:6">
      <c r="A523" s="54"/>
      <c r="B523" s="13" t="s">
        <v>643</v>
      </c>
      <c r="C523" s="52" t="s">
        <v>644</v>
      </c>
      <c r="D523" s="16">
        <v>2023010</v>
      </c>
      <c r="E523" s="16">
        <v>28211002</v>
      </c>
      <c r="F523" s="16">
        <v>89989365</v>
      </c>
    </row>
    <row r="524" spans="1:6">
      <c r="A524" s="54"/>
      <c r="B524" s="13" t="s">
        <v>645</v>
      </c>
      <c r="C524" s="52" t="s">
        <v>646</v>
      </c>
      <c r="D524" s="15">
        <v>2023034</v>
      </c>
      <c r="E524" s="15">
        <v>88663122</v>
      </c>
      <c r="F524" s="13">
        <v>89989404</v>
      </c>
    </row>
    <row r="525" spans="1:6">
      <c r="A525" s="54"/>
      <c r="B525" s="13" t="s">
        <v>647</v>
      </c>
      <c r="C525" s="52" t="s">
        <v>648</v>
      </c>
      <c r="D525" s="15">
        <v>2023011</v>
      </c>
      <c r="E525" s="15">
        <v>28211003</v>
      </c>
      <c r="F525" s="13">
        <v>89989404</v>
      </c>
    </row>
    <row r="526" spans="1:6">
      <c r="A526" s="54"/>
      <c r="B526" s="13" t="s">
        <v>649</v>
      </c>
      <c r="C526" s="52" t="s">
        <v>650</v>
      </c>
      <c r="D526" s="15">
        <v>2023012</v>
      </c>
      <c r="E526" s="15">
        <v>88837666</v>
      </c>
      <c r="F526" s="13">
        <v>89989365</v>
      </c>
    </row>
    <row r="527" ht="27" spans="1:6">
      <c r="A527" s="36" t="s">
        <v>651</v>
      </c>
      <c r="B527" s="8"/>
      <c r="C527" s="36"/>
      <c r="D527" s="8"/>
      <c r="E527" s="8"/>
      <c r="F527" s="8"/>
    </row>
    <row r="528" s="2" customFormat="1" spans="1:6">
      <c r="A528" s="11" t="s">
        <v>2</v>
      </c>
      <c r="B528" s="11" t="s">
        <v>3</v>
      </c>
      <c r="C528" s="11" t="s">
        <v>110</v>
      </c>
      <c r="D528" s="11" t="s">
        <v>5</v>
      </c>
      <c r="E528" s="11" t="s">
        <v>6</v>
      </c>
      <c r="F528" s="11" t="s">
        <v>7</v>
      </c>
    </row>
    <row r="529" spans="1:6">
      <c r="A529" s="38" t="s">
        <v>582</v>
      </c>
      <c r="B529" s="13" t="s">
        <v>652</v>
      </c>
      <c r="C529" s="13" t="s">
        <v>653</v>
      </c>
      <c r="D529" s="13">
        <v>2023072</v>
      </c>
      <c r="E529" s="16">
        <v>23328027</v>
      </c>
      <c r="F529" s="16">
        <v>23328061</v>
      </c>
    </row>
    <row r="530" spans="1:6">
      <c r="A530" s="38"/>
      <c r="B530" s="13" t="s">
        <v>654</v>
      </c>
      <c r="C530" s="13"/>
      <c r="D530" s="13"/>
      <c r="E530" s="16"/>
      <c r="F530" s="16"/>
    </row>
    <row r="531" spans="1:6">
      <c r="A531" s="38"/>
      <c r="B531" s="13" t="s">
        <v>655</v>
      </c>
      <c r="C531" s="13"/>
      <c r="D531" s="13"/>
      <c r="E531" s="16"/>
      <c r="F531" s="16"/>
    </row>
    <row r="532" spans="1:6">
      <c r="A532" s="38"/>
      <c r="B532" s="13" t="s">
        <v>656</v>
      </c>
      <c r="C532" s="13"/>
      <c r="D532" s="13"/>
      <c r="E532" s="16"/>
      <c r="F532" s="16"/>
    </row>
    <row r="533" spans="1:6">
      <c r="A533" s="38"/>
      <c r="B533" s="13" t="s">
        <v>657</v>
      </c>
      <c r="C533" s="13"/>
      <c r="D533" s="13"/>
      <c r="E533" s="16"/>
      <c r="F533" s="16"/>
    </row>
    <row r="534" spans="1:6">
      <c r="A534" s="38"/>
      <c r="B534" s="13" t="s">
        <v>658</v>
      </c>
      <c r="C534" s="13"/>
      <c r="D534" s="13"/>
      <c r="E534" s="16"/>
      <c r="F534" s="16"/>
    </row>
    <row r="535" spans="1:6">
      <c r="A535" s="38"/>
      <c r="B535" s="13" t="s">
        <v>659</v>
      </c>
      <c r="C535" s="13"/>
      <c r="D535" s="13"/>
      <c r="E535" s="16"/>
      <c r="F535" s="16"/>
    </row>
    <row r="536" spans="1:6">
      <c r="A536" s="38"/>
      <c r="B536" s="13" t="s">
        <v>660</v>
      </c>
      <c r="C536" s="13"/>
      <c r="D536" s="13"/>
      <c r="E536" s="16"/>
      <c r="F536" s="16"/>
    </row>
    <row r="537" spans="1:6">
      <c r="A537" s="38"/>
      <c r="B537" s="13" t="s">
        <v>661</v>
      </c>
      <c r="C537" s="13" t="s">
        <v>662</v>
      </c>
      <c r="D537" s="13">
        <v>2023073</v>
      </c>
      <c r="E537" s="16">
        <v>88863102</v>
      </c>
      <c r="F537" s="16">
        <v>23328061</v>
      </c>
    </row>
    <row r="538" spans="1:6">
      <c r="A538" s="38"/>
      <c r="B538" s="13" t="s">
        <v>663</v>
      </c>
      <c r="C538" s="13"/>
      <c r="D538" s="13"/>
      <c r="E538" s="16"/>
      <c r="F538" s="16"/>
    </row>
    <row r="539" spans="1:6">
      <c r="A539" s="38"/>
      <c r="B539" s="13" t="s">
        <v>664</v>
      </c>
      <c r="C539" s="13"/>
      <c r="D539" s="13"/>
      <c r="E539" s="16"/>
      <c r="F539" s="16"/>
    </row>
    <row r="540" spans="1:6">
      <c r="A540" s="38"/>
      <c r="B540" s="13" t="s">
        <v>665</v>
      </c>
      <c r="C540" s="13"/>
      <c r="D540" s="13"/>
      <c r="E540" s="16"/>
      <c r="F540" s="16"/>
    </row>
    <row r="541" spans="1:6">
      <c r="A541" s="38"/>
      <c r="B541" s="13" t="s">
        <v>666</v>
      </c>
      <c r="C541" s="13"/>
      <c r="D541" s="13"/>
      <c r="E541" s="16"/>
      <c r="F541" s="16"/>
    </row>
    <row r="542" spans="1:6">
      <c r="A542" s="38"/>
      <c r="B542" s="13" t="s">
        <v>667</v>
      </c>
      <c r="C542" s="13"/>
      <c r="D542" s="13"/>
      <c r="E542" s="16"/>
      <c r="F542" s="16"/>
    </row>
    <row r="543" spans="1:6">
      <c r="A543" s="38"/>
      <c r="B543" s="13" t="s">
        <v>668</v>
      </c>
      <c r="C543" s="13"/>
      <c r="D543" s="13"/>
      <c r="E543" s="16"/>
      <c r="F543" s="16"/>
    </row>
    <row r="544" spans="1:6">
      <c r="A544" s="38"/>
      <c r="B544" s="13" t="s">
        <v>669</v>
      </c>
      <c r="C544" s="13"/>
      <c r="D544" s="13"/>
      <c r="E544" s="16"/>
      <c r="F544" s="16"/>
    </row>
    <row r="545" spans="1:6">
      <c r="A545" s="38"/>
      <c r="B545" s="13" t="s">
        <v>670</v>
      </c>
      <c r="C545" s="13" t="s">
        <v>671</v>
      </c>
      <c r="D545" s="13">
        <v>2023074</v>
      </c>
      <c r="E545" s="16">
        <v>88863106</v>
      </c>
      <c r="F545" s="16">
        <v>23328061</v>
      </c>
    </row>
    <row r="546" spans="1:6">
      <c r="A546" s="38"/>
      <c r="B546" s="13" t="s">
        <v>672</v>
      </c>
      <c r="C546" s="13"/>
      <c r="D546" s="13"/>
      <c r="E546" s="16"/>
      <c r="F546" s="16"/>
    </row>
    <row r="547" spans="1:6">
      <c r="A547" s="38"/>
      <c r="B547" s="13" t="s">
        <v>673</v>
      </c>
      <c r="C547" s="13"/>
      <c r="D547" s="13"/>
      <c r="E547" s="16"/>
      <c r="F547" s="16"/>
    </row>
    <row r="548" spans="1:6">
      <c r="A548" s="38"/>
      <c r="B548" s="13" t="s">
        <v>674</v>
      </c>
      <c r="C548" s="13"/>
      <c r="D548" s="13"/>
      <c r="E548" s="16"/>
      <c r="F548" s="16"/>
    </row>
    <row r="549" spans="1:6">
      <c r="A549" s="38"/>
      <c r="B549" s="13" t="s">
        <v>675</v>
      </c>
      <c r="C549" s="13"/>
      <c r="D549" s="13"/>
      <c r="E549" s="16"/>
      <c r="F549" s="16"/>
    </row>
    <row r="550" spans="1:6">
      <c r="A550" s="38"/>
      <c r="B550" s="13" t="s">
        <v>676</v>
      </c>
      <c r="C550" s="13"/>
      <c r="D550" s="13"/>
      <c r="E550" s="16"/>
      <c r="F550" s="16"/>
    </row>
    <row r="551" spans="1:6">
      <c r="A551" s="38"/>
      <c r="B551" s="13" t="s">
        <v>677</v>
      </c>
      <c r="C551" s="13"/>
      <c r="D551" s="13"/>
      <c r="E551" s="16"/>
      <c r="F551" s="16"/>
    </row>
    <row r="552" spans="1:6">
      <c r="A552" s="38"/>
      <c r="B552" s="13" t="s">
        <v>678</v>
      </c>
      <c r="C552" s="13"/>
      <c r="D552" s="13"/>
      <c r="E552" s="16"/>
      <c r="F552" s="16"/>
    </row>
    <row r="553" spans="1:6">
      <c r="A553" s="38"/>
      <c r="B553" s="13" t="s">
        <v>679</v>
      </c>
      <c r="C553" s="13" t="s">
        <v>680</v>
      </c>
      <c r="D553" s="13">
        <v>2023076</v>
      </c>
      <c r="E553" s="16">
        <v>88790888</v>
      </c>
      <c r="F553" s="16">
        <v>23328061</v>
      </c>
    </row>
    <row r="554" spans="1:6">
      <c r="A554" s="38"/>
      <c r="B554" s="13" t="s">
        <v>681</v>
      </c>
      <c r="C554" s="13"/>
      <c r="D554" s="13"/>
      <c r="E554" s="16"/>
      <c r="F554" s="16"/>
    </row>
    <row r="555" spans="1:6">
      <c r="A555" s="38"/>
      <c r="B555" s="13" t="s">
        <v>682</v>
      </c>
      <c r="C555" s="13"/>
      <c r="D555" s="13"/>
      <c r="E555" s="16"/>
      <c r="F555" s="16"/>
    </row>
    <row r="556" spans="1:6">
      <c r="A556" s="38"/>
      <c r="B556" s="13" t="s">
        <v>683</v>
      </c>
      <c r="C556" s="13"/>
      <c r="D556" s="13"/>
      <c r="E556" s="16"/>
      <c r="F556" s="16"/>
    </row>
    <row r="557" spans="1:6">
      <c r="A557" s="38"/>
      <c r="B557" s="13" t="s">
        <v>684</v>
      </c>
      <c r="C557" s="13"/>
      <c r="D557" s="13"/>
      <c r="E557" s="16"/>
      <c r="F557" s="16"/>
    </row>
    <row r="558" spans="1:6">
      <c r="A558" s="38"/>
      <c r="B558" s="13" t="s">
        <v>685</v>
      </c>
      <c r="C558" s="13"/>
      <c r="D558" s="13"/>
      <c r="E558" s="16"/>
      <c r="F558" s="16"/>
    </row>
    <row r="559" spans="1:6">
      <c r="A559" s="38"/>
      <c r="B559" s="13" t="s">
        <v>686</v>
      </c>
      <c r="C559" s="13"/>
      <c r="D559" s="13"/>
      <c r="E559" s="16"/>
      <c r="F559" s="16"/>
    </row>
    <row r="560" spans="1:6">
      <c r="A560" s="38"/>
      <c r="B560" s="13" t="s">
        <v>687</v>
      </c>
      <c r="C560" s="13"/>
      <c r="D560" s="13"/>
      <c r="E560" s="16"/>
      <c r="F560" s="16"/>
    </row>
    <row r="561" spans="1:6">
      <c r="A561" s="38"/>
      <c r="B561" s="13" t="s">
        <v>688</v>
      </c>
      <c r="C561" s="18" t="s">
        <v>689</v>
      </c>
      <c r="D561" s="18">
        <v>2023075</v>
      </c>
      <c r="E561" s="16">
        <v>88722822</v>
      </c>
      <c r="F561" s="16">
        <v>23328061</v>
      </c>
    </row>
    <row r="562" spans="1:6">
      <c r="A562" s="38"/>
      <c r="B562" s="13" t="s">
        <v>690</v>
      </c>
      <c r="C562" s="18"/>
      <c r="D562" s="18"/>
      <c r="E562" s="16"/>
      <c r="F562" s="16"/>
    </row>
    <row r="563" spans="1:6">
      <c r="A563" s="38"/>
      <c r="B563" s="13" t="s">
        <v>691</v>
      </c>
      <c r="C563" s="18"/>
      <c r="D563" s="18"/>
      <c r="E563" s="16"/>
      <c r="F563" s="16"/>
    </row>
    <row r="564" spans="1:6">
      <c r="A564" s="38"/>
      <c r="B564" s="13" t="s">
        <v>692</v>
      </c>
      <c r="C564" s="18"/>
      <c r="D564" s="18"/>
      <c r="E564" s="16"/>
      <c r="F564" s="16"/>
    </row>
    <row r="565" spans="1:6">
      <c r="A565" s="38"/>
      <c r="B565" s="13" t="s">
        <v>693</v>
      </c>
      <c r="C565" s="18"/>
      <c r="D565" s="18"/>
      <c r="E565" s="16"/>
      <c r="F565" s="16"/>
    </row>
    <row r="566" spans="1:6">
      <c r="A566" s="38"/>
      <c r="B566" s="13" t="s">
        <v>694</v>
      </c>
      <c r="C566" s="18"/>
      <c r="D566" s="18"/>
      <c r="E566" s="16"/>
      <c r="F566" s="16"/>
    </row>
    <row r="567" spans="1:6">
      <c r="A567" s="38"/>
      <c r="B567" s="13" t="s">
        <v>695</v>
      </c>
      <c r="C567" s="18"/>
      <c r="D567" s="18"/>
      <c r="E567" s="16"/>
      <c r="F567" s="16"/>
    </row>
    <row r="568" spans="1:6">
      <c r="A568" s="38"/>
      <c r="B568" s="13" t="s">
        <v>696</v>
      </c>
      <c r="C568" s="18"/>
      <c r="D568" s="18"/>
      <c r="E568" s="16"/>
      <c r="F568" s="16"/>
    </row>
    <row r="569" spans="1:6">
      <c r="A569" s="13" t="s">
        <v>605</v>
      </c>
      <c r="B569" s="13" t="s">
        <v>697</v>
      </c>
      <c r="C569" s="18" t="s">
        <v>698</v>
      </c>
      <c r="D569" s="18">
        <v>2023215</v>
      </c>
      <c r="E569" s="16">
        <v>86509621</v>
      </c>
      <c r="F569" s="16">
        <v>86500841</v>
      </c>
    </row>
    <row r="570" spans="1:6">
      <c r="A570" s="13"/>
      <c r="B570" s="13" t="s">
        <v>699</v>
      </c>
      <c r="C570" s="18"/>
      <c r="D570" s="18"/>
      <c r="E570" s="16"/>
      <c r="F570" s="16"/>
    </row>
    <row r="571" spans="1:6">
      <c r="A571" s="13"/>
      <c r="B571" s="13" t="s">
        <v>700</v>
      </c>
      <c r="C571" s="18"/>
      <c r="D571" s="18"/>
      <c r="E571" s="16"/>
      <c r="F571" s="16"/>
    </row>
    <row r="572" spans="1:6">
      <c r="A572" s="13"/>
      <c r="B572" s="13" t="s">
        <v>701</v>
      </c>
      <c r="C572" s="18"/>
      <c r="D572" s="18"/>
      <c r="E572" s="16"/>
      <c r="F572" s="16"/>
    </row>
    <row r="573" spans="1:6">
      <c r="A573" s="13"/>
      <c r="B573" s="13" t="s">
        <v>702</v>
      </c>
      <c r="C573" s="18"/>
      <c r="D573" s="18"/>
      <c r="E573" s="16"/>
      <c r="F573" s="16"/>
    </row>
    <row r="574" spans="1:6">
      <c r="A574" s="13"/>
      <c r="B574" s="13" t="s">
        <v>703</v>
      </c>
      <c r="C574" s="18"/>
      <c r="D574" s="18"/>
      <c r="E574" s="16"/>
      <c r="F574" s="16"/>
    </row>
    <row r="575" spans="1:6">
      <c r="A575" s="13"/>
      <c r="B575" s="13" t="s">
        <v>704</v>
      </c>
      <c r="C575" s="18"/>
      <c r="D575" s="18"/>
      <c r="E575" s="16"/>
      <c r="F575" s="16"/>
    </row>
    <row r="576" spans="1:6">
      <c r="A576" s="13"/>
      <c r="B576" s="13" t="s">
        <v>705</v>
      </c>
      <c r="C576" s="18"/>
      <c r="D576" s="18"/>
      <c r="E576" s="16"/>
      <c r="F576" s="16"/>
    </row>
    <row r="577" spans="1:6">
      <c r="A577" s="13"/>
      <c r="B577" s="13" t="s">
        <v>706</v>
      </c>
      <c r="C577" s="18"/>
      <c r="D577" s="18"/>
      <c r="E577" s="16"/>
      <c r="F577" s="16"/>
    </row>
    <row r="578" spans="1:6">
      <c r="A578" s="13"/>
      <c r="B578" s="13" t="s">
        <v>707</v>
      </c>
      <c r="C578" s="18" t="s">
        <v>708</v>
      </c>
      <c r="D578" s="18">
        <v>2023216</v>
      </c>
      <c r="E578" s="16">
        <v>86505901</v>
      </c>
      <c r="F578" s="16">
        <v>86500841</v>
      </c>
    </row>
    <row r="579" spans="1:6">
      <c r="A579" s="13"/>
      <c r="B579" s="13" t="s">
        <v>709</v>
      </c>
      <c r="C579" s="18"/>
      <c r="D579" s="18"/>
      <c r="E579" s="16"/>
      <c r="F579" s="16"/>
    </row>
    <row r="580" spans="1:6">
      <c r="A580" s="13"/>
      <c r="B580" s="13" t="s">
        <v>710</v>
      </c>
      <c r="C580" s="18"/>
      <c r="D580" s="18"/>
      <c r="E580" s="16"/>
      <c r="F580" s="16"/>
    </row>
    <row r="581" spans="1:6">
      <c r="A581" s="13"/>
      <c r="B581" s="13" t="s">
        <v>711</v>
      </c>
      <c r="C581" s="18"/>
      <c r="D581" s="18"/>
      <c r="E581" s="16"/>
      <c r="F581" s="16"/>
    </row>
    <row r="582" spans="1:6">
      <c r="A582" s="13"/>
      <c r="B582" s="13" t="s">
        <v>712</v>
      </c>
      <c r="C582" s="18"/>
      <c r="D582" s="18"/>
      <c r="E582" s="16"/>
      <c r="F582" s="16"/>
    </row>
    <row r="583" spans="1:6">
      <c r="A583" s="13"/>
      <c r="B583" s="13" t="s">
        <v>713</v>
      </c>
      <c r="C583" s="18"/>
      <c r="D583" s="18"/>
      <c r="E583" s="16"/>
      <c r="F583" s="16"/>
    </row>
    <row r="584" spans="1:6">
      <c r="A584" s="13"/>
      <c r="B584" s="13" t="s">
        <v>714</v>
      </c>
      <c r="C584" s="18"/>
      <c r="D584" s="18"/>
      <c r="E584" s="16"/>
      <c r="F584" s="16"/>
    </row>
    <row r="585" spans="1:6">
      <c r="A585" s="13"/>
      <c r="B585" s="13" t="s">
        <v>715</v>
      </c>
      <c r="C585" s="18"/>
      <c r="D585" s="18"/>
      <c r="E585" s="16"/>
      <c r="F585" s="16"/>
    </row>
    <row r="586" spans="1:6">
      <c r="A586" s="13"/>
      <c r="B586" s="13" t="s">
        <v>716</v>
      </c>
      <c r="C586" s="18"/>
      <c r="D586" s="18"/>
      <c r="E586" s="16"/>
      <c r="F586" s="16"/>
    </row>
    <row r="587" spans="1:6">
      <c r="A587" s="13" t="s">
        <v>617</v>
      </c>
      <c r="B587" s="13" t="s">
        <v>717</v>
      </c>
      <c r="C587" s="13" t="s">
        <v>619</v>
      </c>
      <c r="D587" s="13">
        <v>2023093</v>
      </c>
      <c r="E587" s="13">
        <v>88961909</v>
      </c>
      <c r="F587" s="13">
        <v>88961909</v>
      </c>
    </row>
    <row r="588" spans="1:6">
      <c r="A588" s="13"/>
      <c r="B588" s="13" t="s">
        <v>718</v>
      </c>
      <c r="C588" s="13"/>
      <c r="D588" s="13"/>
      <c r="E588" s="13"/>
      <c r="F588" s="13"/>
    </row>
    <row r="589" spans="1:6">
      <c r="A589" s="13"/>
      <c r="B589" s="13" t="s">
        <v>719</v>
      </c>
      <c r="C589" s="13"/>
      <c r="D589" s="13"/>
      <c r="E589" s="13"/>
      <c r="F589" s="13"/>
    </row>
    <row r="590" spans="1:6">
      <c r="A590" s="13"/>
      <c r="B590" s="13" t="s">
        <v>720</v>
      </c>
      <c r="C590" s="13"/>
      <c r="D590" s="13"/>
      <c r="E590" s="13"/>
      <c r="F590" s="13"/>
    </row>
    <row r="591" spans="1:6">
      <c r="A591" s="13"/>
      <c r="B591" s="13" t="s">
        <v>721</v>
      </c>
      <c r="C591" s="13" t="s">
        <v>622</v>
      </c>
      <c r="D591" s="13">
        <v>2023095</v>
      </c>
      <c r="E591" s="13">
        <v>88961909</v>
      </c>
      <c r="F591" s="13">
        <v>88961909</v>
      </c>
    </row>
    <row r="592" spans="1:6">
      <c r="A592" s="13"/>
      <c r="B592" s="13" t="s">
        <v>722</v>
      </c>
      <c r="C592" s="13"/>
      <c r="D592" s="13"/>
      <c r="E592" s="13"/>
      <c r="F592" s="13"/>
    </row>
    <row r="593" spans="1:6">
      <c r="A593" s="13"/>
      <c r="B593" s="13" t="s">
        <v>723</v>
      </c>
      <c r="C593" s="13"/>
      <c r="D593" s="13"/>
      <c r="E593" s="13"/>
      <c r="F593" s="13"/>
    </row>
    <row r="594" spans="1:6">
      <c r="A594" s="13"/>
      <c r="B594" s="13" t="s">
        <v>724</v>
      </c>
      <c r="C594" s="13"/>
      <c r="D594" s="13"/>
      <c r="E594" s="13"/>
      <c r="F594" s="13"/>
    </row>
    <row r="595" spans="1:6">
      <c r="A595" s="13"/>
      <c r="B595" s="13" t="s">
        <v>725</v>
      </c>
      <c r="C595" s="13"/>
      <c r="D595" s="13"/>
      <c r="E595" s="13"/>
      <c r="F595" s="13"/>
    </row>
    <row r="596" spans="1:6">
      <c r="A596" s="13"/>
      <c r="B596" s="13" t="s">
        <v>726</v>
      </c>
      <c r="C596" s="18" t="s">
        <v>625</v>
      </c>
      <c r="D596" s="18">
        <v>2023096</v>
      </c>
      <c r="E596" s="18">
        <v>23331186</v>
      </c>
      <c r="F596" s="13">
        <v>88961909</v>
      </c>
    </row>
    <row r="597" spans="1:6">
      <c r="A597" s="13"/>
      <c r="B597" s="13" t="s">
        <v>727</v>
      </c>
      <c r="C597" s="18"/>
      <c r="D597" s="18"/>
      <c r="E597" s="18"/>
      <c r="F597" s="13"/>
    </row>
    <row r="598" spans="1:6">
      <c r="A598" s="13"/>
      <c r="B598" s="13" t="s">
        <v>728</v>
      </c>
      <c r="C598" s="18"/>
      <c r="D598" s="18"/>
      <c r="E598" s="18"/>
      <c r="F598" s="13"/>
    </row>
    <row r="599" spans="1:6">
      <c r="A599" s="13"/>
      <c r="B599" s="13" t="s">
        <v>729</v>
      </c>
      <c r="C599" s="18"/>
      <c r="D599" s="18"/>
      <c r="E599" s="18"/>
      <c r="F599" s="13"/>
    </row>
    <row r="600" spans="1:6">
      <c r="A600" s="13"/>
      <c r="B600" s="13" t="s">
        <v>730</v>
      </c>
      <c r="C600" s="18" t="s">
        <v>627</v>
      </c>
      <c r="D600" s="18">
        <v>2023094</v>
      </c>
      <c r="E600" s="18">
        <v>88895019</v>
      </c>
      <c r="F600" s="13">
        <v>88961909</v>
      </c>
    </row>
    <row r="601" spans="1:6">
      <c r="A601" s="13"/>
      <c r="B601" s="13" t="s">
        <v>731</v>
      </c>
      <c r="C601" s="18"/>
      <c r="D601" s="18"/>
      <c r="E601" s="18"/>
      <c r="F601" s="13"/>
    </row>
    <row r="602" spans="1:6">
      <c r="A602" s="13"/>
      <c r="B602" s="13" t="s">
        <v>732</v>
      </c>
      <c r="C602" s="18"/>
      <c r="D602" s="18"/>
      <c r="E602" s="18"/>
      <c r="F602" s="13"/>
    </row>
    <row r="603" spans="1:6">
      <c r="A603" s="13"/>
      <c r="B603" s="13" t="s">
        <v>733</v>
      </c>
      <c r="C603" s="18"/>
      <c r="D603" s="18"/>
      <c r="E603" s="18"/>
      <c r="F603" s="13"/>
    </row>
    <row r="604" spans="1:6">
      <c r="A604" s="13" t="s">
        <v>629</v>
      </c>
      <c r="B604" s="13" t="s">
        <v>734</v>
      </c>
      <c r="C604" s="18" t="s">
        <v>631</v>
      </c>
      <c r="D604" s="18">
        <v>2023218</v>
      </c>
      <c r="E604" s="16">
        <v>86609494</v>
      </c>
      <c r="F604" s="16">
        <v>86601494</v>
      </c>
    </row>
    <row r="605" spans="1:6">
      <c r="A605" s="13"/>
      <c r="B605" s="13" t="s">
        <v>735</v>
      </c>
      <c r="C605" s="18"/>
      <c r="D605" s="18"/>
      <c r="E605" s="16"/>
      <c r="F605" s="16"/>
    </row>
    <row r="606" spans="1:6">
      <c r="A606" s="13"/>
      <c r="B606" s="13" t="s">
        <v>736</v>
      </c>
      <c r="C606" s="18"/>
      <c r="D606" s="18"/>
      <c r="E606" s="16"/>
      <c r="F606" s="16"/>
    </row>
    <row r="607" spans="1:6">
      <c r="A607" s="13"/>
      <c r="B607" s="13" t="s">
        <v>737</v>
      </c>
      <c r="C607" s="18"/>
      <c r="D607" s="18"/>
      <c r="E607" s="16"/>
      <c r="F607" s="16"/>
    </row>
    <row r="608" spans="1:6">
      <c r="A608" s="13"/>
      <c r="B608" s="16" t="s">
        <v>738</v>
      </c>
      <c r="C608" s="18"/>
      <c r="D608" s="18"/>
      <c r="E608" s="16"/>
      <c r="F608" s="16"/>
    </row>
    <row r="609" spans="1:6">
      <c r="A609" s="13"/>
      <c r="B609" s="13" t="s">
        <v>739</v>
      </c>
      <c r="C609" s="18" t="s">
        <v>634</v>
      </c>
      <c r="D609" s="18">
        <v>2023217</v>
      </c>
      <c r="E609" s="16">
        <v>86601494</v>
      </c>
      <c r="F609" s="16">
        <v>86601494</v>
      </c>
    </row>
    <row r="610" spans="1:6">
      <c r="A610" s="13"/>
      <c r="B610" s="13" t="s">
        <v>740</v>
      </c>
      <c r="C610" s="18"/>
      <c r="D610" s="18"/>
      <c r="E610" s="16"/>
      <c r="F610" s="16"/>
    </row>
    <row r="611" spans="1:6">
      <c r="A611" s="13"/>
      <c r="B611" s="13" t="s">
        <v>741</v>
      </c>
      <c r="C611" s="18"/>
      <c r="D611" s="18"/>
      <c r="E611" s="16"/>
      <c r="F611" s="16"/>
    </row>
    <row r="612" spans="1:6">
      <c r="A612" s="13"/>
      <c r="B612" s="13" t="s">
        <v>742</v>
      </c>
      <c r="C612" s="18"/>
      <c r="D612" s="18"/>
      <c r="E612" s="16"/>
      <c r="F612" s="16"/>
    </row>
    <row r="613" spans="1:6">
      <c r="A613" s="54" t="s">
        <v>100</v>
      </c>
      <c r="B613" s="13" t="s">
        <v>743</v>
      </c>
      <c r="C613" s="52" t="s">
        <v>744</v>
      </c>
      <c r="D613" s="15">
        <v>2023046</v>
      </c>
      <c r="E613" s="16">
        <v>88874431</v>
      </c>
      <c r="F613" s="15">
        <v>89989365</v>
      </c>
    </row>
    <row r="614" spans="1:6">
      <c r="A614" s="54"/>
      <c r="B614" s="13" t="s">
        <v>745</v>
      </c>
      <c r="C614" s="52" t="s">
        <v>746</v>
      </c>
      <c r="D614" s="15">
        <v>2023042</v>
      </c>
      <c r="E614" s="15">
        <v>88823142</v>
      </c>
      <c r="F614" s="15">
        <v>89989365</v>
      </c>
    </row>
    <row r="615" ht="27" spans="1:6">
      <c r="A615" s="36" t="s">
        <v>747</v>
      </c>
      <c r="B615" s="8"/>
      <c r="C615" s="36"/>
      <c r="D615" s="8"/>
      <c r="E615" s="8"/>
      <c r="F615" s="8"/>
    </row>
    <row r="616" s="2" customFormat="1" spans="1:6">
      <c r="A616" s="11" t="s">
        <v>2</v>
      </c>
      <c r="B616" s="11" t="s">
        <v>3</v>
      </c>
      <c r="C616" s="11" t="s">
        <v>4</v>
      </c>
      <c r="D616" s="11" t="s">
        <v>5</v>
      </c>
      <c r="E616" s="11" t="s">
        <v>6</v>
      </c>
      <c r="F616" s="11" t="s">
        <v>7</v>
      </c>
    </row>
    <row r="617" spans="1:6">
      <c r="A617" s="38" t="s">
        <v>748</v>
      </c>
      <c r="B617" s="13" t="s">
        <v>749</v>
      </c>
      <c r="C617" s="18" t="s">
        <v>750</v>
      </c>
      <c r="D617" s="18">
        <v>2023100</v>
      </c>
      <c r="E617" s="16">
        <v>88283311</v>
      </c>
      <c r="F617" s="16">
        <v>89893889</v>
      </c>
    </row>
    <row r="618" spans="1:6">
      <c r="A618" s="38"/>
      <c r="B618" s="13" t="s">
        <v>751</v>
      </c>
      <c r="C618" s="18"/>
      <c r="D618" s="18"/>
      <c r="E618" s="16"/>
      <c r="F618" s="16"/>
    </row>
    <row r="619" spans="1:6">
      <c r="A619" s="38"/>
      <c r="B619" s="13" t="s">
        <v>752</v>
      </c>
      <c r="C619" s="18"/>
      <c r="D619" s="18"/>
      <c r="E619" s="16"/>
      <c r="F619" s="16"/>
    </row>
    <row r="620" spans="1:6">
      <c r="A620" s="38"/>
      <c r="B620" s="13" t="s">
        <v>753</v>
      </c>
      <c r="C620" s="18"/>
      <c r="D620" s="18"/>
      <c r="E620" s="16"/>
      <c r="F620" s="16"/>
    </row>
    <row r="621" spans="1:6">
      <c r="A621" s="38"/>
      <c r="B621" s="13" t="s">
        <v>754</v>
      </c>
      <c r="C621" s="18" t="s">
        <v>755</v>
      </c>
      <c r="D621" s="18">
        <v>2023101</v>
      </c>
      <c r="E621" s="16">
        <v>89893893</v>
      </c>
      <c r="F621" s="16">
        <v>89893889</v>
      </c>
    </row>
    <row r="622" spans="1:6">
      <c r="A622" s="38"/>
      <c r="B622" s="13" t="s">
        <v>756</v>
      </c>
      <c r="C622" s="18"/>
      <c r="D622" s="18"/>
      <c r="E622" s="16"/>
      <c r="F622" s="16"/>
    </row>
    <row r="623" spans="1:6">
      <c r="A623" s="38"/>
      <c r="B623" s="13" t="s">
        <v>757</v>
      </c>
      <c r="C623" s="18"/>
      <c r="D623" s="18"/>
      <c r="E623" s="16"/>
      <c r="F623" s="16"/>
    </row>
    <row r="624" spans="1:6">
      <c r="A624" s="38"/>
      <c r="B624" s="13" t="s">
        <v>758</v>
      </c>
      <c r="C624" s="18"/>
      <c r="D624" s="18"/>
      <c r="E624" s="16"/>
      <c r="F624" s="16"/>
    </row>
    <row r="625" spans="1:6">
      <c r="A625" s="38"/>
      <c r="B625" s="13" t="s">
        <v>759</v>
      </c>
      <c r="C625" s="18" t="s">
        <v>760</v>
      </c>
      <c r="D625" s="18">
        <v>2023099</v>
      </c>
      <c r="E625" s="55">
        <v>89893887</v>
      </c>
      <c r="F625" s="55">
        <v>89893889</v>
      </c>
    </row>
    <row r="626" spans="1:6">
      <c r="A626" s="38"/>
      <c r="B626" s="13" t="s">
        <v>761</v>
      </c>
      <c r="C626" s="18"/>
      <c r="D626" s="18"/>
      <c r="E626" s="55"/>
      <c r="F626" s="55"/>
    </row>
    <row r="627" spans="1:6">
      <c r="A627" s="38"/>
      <c r="B627" s="13" t="s">
        <v>762</v>
      </c>
      <c r="C627" s="18"/>
      <c r="D627" s="18"/>
      <c r="E627" s="55"/>
      <c r="F627" s="55"/>
    </row>
    <row r="628" spans="1:6">
      <c r="A628" s="38"/>
      <c r="B628" s="13" t="s">
        <v>763</v>
      </c>
      <c r="C628" s="18"/>
      <c r="D628" s="18"/>
      <c r="E628" s="55"/>
      <c r="F628" s="55"/>
    </row>
    <row r="629" spans="1:6">
      <c r="A629" s="38"/>
      <c r="B629" s="13" t="s">
        <v>764</v>
      </c>
      <c r="C629" s="18" t="s">
        <v>765</v>
      </c>
      <c r="D629" s="18">
        <v>2023105</v>
      </c>
      <c r="E629" s="16">
        <v>28139166</v>
      </c>
      <c r="F629" s="16">
        <v>89893889</v>
      </c>
    </row>
    <row r="630" spans="1:6">
      <c r="A630" s="38"/>
      <c r="B630" s="13" t="s">
        <v>766</v>
      </c>
      <c r="C630" s="18"/>
      <c r="D630" s="18"/>
      <c r="E630" s="16"/>
      <c r="F630" s="16"/>
    </row>
    <row r="631" spans="1:6">
      <c r="A631" s="38"/>
      <c r="B631" s="13" t="s">
        <v>767</v>
      </c>
      <c r="C631" s="18"/>
      <c r="D631" s="18"/>
      <c r="E631" s="16"/>
      <c r="F631" s="16"/>
    </row>
    <row r="632" spans="1:6">
      <c r="A632" s="38"/>
      <c r="B632" s="13" t="s">
        <v>768</v>
      </c>
      <c r="C632" s="18"/>
      <c r="D632" s="18"/>
      <c r="E632" s="16"/>
      <c r="F632" s="16"/>
    </row>
    <row r="633" spans="1:6">
      <c r="A633" s="38"/>
      <c r="B633" s="13" t="s">
        <v>769</v>
      </c>
      <c r="C633" s="18" t="s">
        <v>770</v>
      </c>
      <c r="D633" s="18">
        <v>2023104</v>
      </c>
      <c r="E633" s="16">
        <v>89893890</v>
      </c>
      <c r="F633" s="16">
        <v>89893889</v>
      </c>
    </row>
    <row r="634" spans="1:6">
      <c r="A634" s="38"/>
      <c r="B634" s="13" t="s">
        <v>771</v>
      </c>
      <c r="C634" s="18"/>
      <c r="D634" s="18"/>
      <c r="E634" s="16"/>
      <c r="F634" s="16"/>
    </row>
    <row r="635" spans="1:6">
      <c r="A635" s="38"/>
      <c r="B635" s="13" t="s">
        <v>772</v>
      </c>
      <c r="C635" s="18"/>
      <c r="D635" s="18"/>
      <c r="E635" s="16"/>
      <c r="F635" s="16"/>
    </row>
    <row r="636" spans="1:6">
      <c r="A636" s="38"/>
      <c r="B636" s="13" t="s">
        <v>773</v>
      </c>
      <c r="C636" s="18"/>
      <c r="D636" s="18"/>
      <c r="E636" s="16"/>
      <c r="F636" s="16"/>
    </row>
    <row r="637" spans="1:6">
      <c r="A637" s="13" t="s">
        <v>774</v>
      </c>
      <c r="B637" s="13" t="s">
        <v>775</v>
      </c>
      <c r="C637" s="18" t="s">
        <v>776</v>
      </c>
      <c r="D637" s="18">
        <v>2023192</v>
      </c>
      <c r="E637" s="16">
        <v>85215208</v>
      </c>
      <c r="F637" s="16">
        <v>85521485</v>
      </c>
    </row>
    <row r="638" spans="1:6">
      <c r="A638" s="13"/>
      <c r="B638" s="13" t="s">
        <v>777</v>
      </c>
      <c r="C638" s="18"/>
      <c r="D638" s="18"/>
      <c r="E638" s="16"/>
      <c r="F638" s="16"/>
    </row>
    <row r="639" spans="1:6">
      <c r="A639" s="13"/>
      <c r="B639" s="13" t="s">
        <v>778</v>
      </c>
      <c r="C639" s="18" t="s">
        <v>779</v>
      </c>
      <c r="D639" s="18">
        <v>2023193</v>
      </c>
      <c r="E639" s="16">
        <v>85521485</v>
      </c>
      <c r="F639" s="16">
        <v>85215208</v>
      </c>
    </row>
    <row r="640" spans="1:6">
      <c r="A640" s="13"/>
      <c r="B640" s="13" t="s">
        <v>780</v>
      </c>
      <c r="C640" s="18"/>
      <c r="D640" s="18"/>
      <c r="E640" s="16"/>
      <c r="F640" s="16"/>
    </row>
    <row r="641" spans="1:6">
      <c r="A641" s="13"/>
      <c r="B641" s="13" t="s">
        <v>781</v>
      </c>
      <c r="C641" s="18"/>
      <c r="D641" s="18"/>
      <c r="E641" s="16"/>
      <c r="F641" s="16"/>
    </row>
    <row r="642" spans="1:6">
      <c r="A642" s="13"/>
      <c r="B642" s="13" t="s">
        <v>782</v>
      </c>
      <c r="C642" s="18" t="s">
        <v>783</v>
      </c>
      <c r="D642" s="18">
        <v>2023191</v>
      </c>
      <c r="E642" s="16">
        <v>85215208</v>
      </c>
      <c r="F642" s="16">
        <v>85521485</v>
      </c>
    </row>
    <row r="643" spans="1:6">
      <c r="A643" s="13"/>
      <c r="B643" s="13" t="s">
        <v>784</v>
      </c>
      <c r="C643" s="18"/>
      <c r="D643" s="18"/>
      <c r="E643" s="16"/>
      <c r="F643" s="16"/>
    </row>
    <row r="644" spans="1:6">
      <c r="A644" s="13"/>
      <c r="B644" s="13" t="s">
        <v>785</v>
      </c>
      <c r="C644" s="18"/>
      <c r="D644" s="18"/>
      <c r="E644" s="16"/>
      <c r="F644" s="16"/>
    </row>
    <row r="645" spans="1:6">
      <c r="A645" s="13"/>
      <c r="B645" s="13" t="s">
        <v>786</v>
      </c>
      <c r="C645" s="18"/>
      <c r="D645" s="18"/>
      <c r="E645" s="16"/>
      <c r="F645" s="16"/>
    </row>
    <row r="646" spans="1:6">
      <c r="A646" s="13" t="s">
        <v>787</v>
      </c>
      <c r="B646" s="13" t="s">
        <v>788</v>
      </c>
      <c r="C646" s="18" t="s">
        <v>789</v>
      </c>
      <c r="D646" s="18">
        <v>2023182</v>
      </c>
      <c r="E646" s="16">
        <v>85403918</v>
      </c>
      <c r="F646" s="16">
        <v>85543535</v>
      </c>
    </row>
    <row r="647" spans="1:6">
      <c r="A647" s="13"/>
      <c r="B647" s="13" t="s">
        <v>790</v>
      </c>
      <c r="C647" s="18"/>
      <c r="D647" s="18"/>
      <c r="E647" s="16"/>
      <c r="F647" s="16"/>
    </row>
    <row r="648" spans="1:6">
      <c r="A648" s="13"/>
      <c r="B648" s="13" t="s">
        <v>791</v>
      </c>
      <c r="C648" s="18"/>
      <c r="D648" s="18"/>
      <c r="E648" s="16"/>
      <c r="F648" s="16"/>
    </row>
    <row r="649" spans="1:6">
      <c r="A649" s="13"/>
      <c r="B649" s="13" t="s">
        <v>792</v>
      </c>
      <c r="C649" s="18" t="s">
        <v>793</v>
      </c>
      <c r="D649" s="18">
        <v>2023181</v>
      </c>
      <c r="E649" s="16">
        <v>85542923</v>
      </c>
      <c r="F649" s="16">
        <v>85543535</v>
      </c>
    </row>
    <row r="650" spans="1:6">
      <c r="A650" s="13"/>
      <c r="B650" s="13" t="s">
        <v>794</v>
      </c>
      <c r="C650" s="18"/>
      <c r="D650" s="18"/>
      <c r="E650" s="16"/>
      <c r="F650" s="16"/>
    </row>
    <row r="651" spans="1:6">
      <c r="A651" s="13"/>
      <c r="B651" s="13" t="s">
        <v>795</v>
      </c>
      <c r="C651" s="18"/>
      <c r="D651" s="18"/>
      <c r="E651" s="16"/>
      <c r="F651" s="16"/>
    </row>
    <row r="652" spans="1:6">
      <c r="A652" s="13"/>
      <c r="B652" s="13" t="s">
        <v>796</v>
      </c>
      <c r="C652" s="18" t="s">
        <v>797</v>
      </c>
      <c r="D652" s="18">
        <v>2023183</v>
      </c>
      <c r="E652" s="16">
        <v>85543305</v>
      </c>
      <c r="F652" s="16">
        <v>85543535</v>
      </c>
    </row>
    <row r="653" spans="1:6">
      <c r="A653" s="13"/>
      <c r="B653" s="13" t="s">
        <v>798</v>
      </c>
      <c r="C653" s="18"/>
      <c r="D653" s="18"/>
      <c r="E653" s="16"/>
      <c r="F653" s="16"/>
    </row>
    <row r="654" spans="1:6">
      <c r="A654" s="13"/>
      <c r="B654" s="13" t="s">
        <v>799</v>
      </c>
      <c r="C654" s="18"/>
      <c r="D654" s="18"/>
      <c r="E654" s="16"/>
      <c r="F654" s="16"/>
    </row>
    <row r="655" spans="1:6">
      <c r="A655" s="13"/>
      <c r="B655" s="13" t="s">
        <v>800</v>
      </c>
      <c r="C655" s="18"/>
      <c r="D655" s="18"/>
      <c r="E655" s="16"/>
      <c r="F655" s="16"/>
    </row>
    <row r="656" spans="1:6">
      <c r="A656" s="38" t="s">
        <v>801</v>
      </c>
      <c r="B656" s="13" t="s">
        <v>802</v>
      </c>
      <c r="C656" s="18" t="s">
        <v>803</v>
      </c>
      <c r="D656" s="18">
        <v>2023189</v>
      </c>
      <c r="E656" s="16">
        <v>85558203</v>
      </c>
      <c r="F656" s="16">
        <v>85168255</v>
      </c>
    </row>
    <row r="657" spans="1:6">
      <c r="A657" s="13"/>
      <c r="B657" s="13" t="s">
        <v>804</v>
      </c>
      <c r="C657" s="18"/>
      <c r="D657" s="18"/>
      <c r="E657" s="16"/>
      <c r="F657" s="16"/>
    </row>
    <row r="658" spans="1:6">
      <c r="A658" s="13"/>
      <c r="B658" s="13" t="s">
        <v>805</v>
      </c>
      <c r="C658" s="18"/>
      <c r="D658" s="18"/>
      <c r="E658" s="16"/>
      <c r="F658" s="16"/>
    </row>
    <row r="659" spans="1:6">
      <c r="A659" s="13"/>
      <c r="B659" s="13" t="s">
        <v>806</v>
      </c>
      <c r="C659" s="18"/>
      <c r="D659" s="18"/>
      <c r="E659" s="16"/>
      <c r="F659" s="16"/>
    </row>
    <row r="660" spans="1:6">
      <c r="A660" s="13"/>
      <c r="B660" s="13" t="s">
        <v>807</v>
      </c>
      <c r="C660" s="18"/>
      <c r="D660" s="18"/>
      <c r="E660" s="16"/>
      <c r="F660" s="16"/>
    </row>
    <row r="661" spans="1:6">
      <c r="A661" s="13"/>
      <c r="B661" s="13" t="s">
        <v>808</v>
      </c>
      <c r="C661" s="18"/>
      <c r="D661" s="18"/>
      <c r="E661" s="16"/>
      <c r="F661" s="16"/>
    </row>
    <row r="662" spans="1:6">
      <c r="A662" s="13"/>
      <c r="B662" s="13" t="s">
        <v>809</v>
      </c>
      <c r="C662" s="18" t="s">
        <v>810</v>
      </c>
      <c r="D662" s="18">
        <v>2023187</v>
      </c>
      <c r="E662" s="16">
        <v>85168256</v>
      </c>
      <c r="F662" s="16">
        <v>85168255</v>
      </c>
    </row>
    <row r="663" spans="1:6">
      <c r="A663" s="13"/>
      <c r="B663" s="13" t="s">
        <v>811</v>
      </c>
      <c r="C663" s="18"/>
      <c r="D663" s="18"/>
      <c r="E663" s="16"/>
      <c r="F663" s="16"/>
    </row>
    <row r="664" spans="1:6">
      <c r="A664" s="13"/>
      <c r="B664" s="13" t="s">
        <v>812</v>
      </c>
      <c r="C664" s="18"/>
      <c r="D664" s="18"/>
      <c r="E664" s="16"/>
      <c r="F664" s="16"/>
    </row>
    <row r="665" spans="1:6">
      <c r="A665" s="13"/>
      <c r="B665" s="13" t="s">
        <v>813</v>
      </c>
      <c r="C665" s="18"/>
      <c r="D665" s="18"/>
      <c r="E665" s="16"/>
      <c r="F665" s="16"/>
    </row>
    <row r="666" spans="1:6">
      <c r="A666" s="13"/>
      <c r="B666" s="13" t="s">
        <v>814</v>
      </c>
      <c r="C666" s="18"/>
      <c r="D666" s="18"/>
      <c r="E666" s="16"/>
      <c r="F666" s="16"/>
    </row>
    <row r="667" spans="1:6">
      <c r="A667" s="13" t="s">
        <v>100</v>
      </c>
      <c r="B667" s="13" t="s">
        <v>815</v>
      </c>
      <c r="C667" s="13" t="s">
        <v>816</v>
      </c>
      <c r="D667" s="13">
        <v>2023024</v>
      </c>
      <c r="E667" s="13">
        <v>85596260</v>
      </c>
      <c r="F667" s="15">
        <v>89989362</v>
      </c>
    </row>
    <row r="668" spans="1:6">
      <c r="A668" s="13"/>
      <c r="B668" s="13" t="s">
        <v>817</v>
      </c>
      <c r="C668" s="13"/>
      <c r="D668" s="13"/>
      <c r="E668" s="13"/>
      <c r="F668" s="15"/>
    </row>
    <row r="669" spans="1:6">
      <c r="A669" s="13"/>
      <c r="B669" s="13" t="s">
        <v>818</v>
      </c>
      <c r="C669" s="13" t="s">
        <v>819</v>
      </c>
      <c r="D669" s="15">
        <v>2023001</v>
      </c>
      <c r="E669" s="15">
        <v>85502923</v>
      </c>
      <c r="F669" s="15">
        <v>89989416</v>
      </c>
    </row>
    <row r="670" spans="1:6">
      <c r="A670" s="13"/>
      <c r="B670" s="13" t="s">
        <v>820</v>
      </c>
      <c r="C670" s="13" t="s">
        <v>821</v>
      </c>
      <c r="D670" s="15">
        <v>2023002</v>
      </c>
      <c r="E670" s="56">
        <v>85506639</v>
      </c>
      <c r="F670" s="56">
        <v>89989416</v>
      </c>
    </row>
    <row r="671" ht="27" spans="1:6">
      <c r="A671" s="36" t="s">
        <v>822</v>
      </c>
      <c r="B671" s="8"/>
      <c r="C671" s="36"/>
      <c r="D671" s="8"/>
      <c r="E671" s="8"/>
      <c r="F671" s="8"/>
    </row>
    <row r="672" s="2" customFormat="1" spans="1:6">
      <c r="A672" s="11" t="s">
        <v>2</v>
      </c>
      <c r="B672" s="11" t="s">
        <v>3</v>
      </c>
      <c r="C672" s="11" t="s">
        <v>110</v>
      </c>
      <c r="D672" s="11" t="s">
        <v>5</v>
      </c>
      <c r="E672" s="11" t="s">
        <v>6</v>
      </c>
      <c r="F672" s="11" t="s">
        <v>7</v>
      </c>
    </row>
    <row r="673" spans="1:6">
      <c r="A673" s="38" t="s">
        <v>823</v>
      </c>
      <c r="B673" s="13" t="s">
        <v>824</v>
      </c>
      <c r="C673" s="18" t="s">
        <v>825</v>
      </c>
      <c r="D673" s="18">
        <v>2023107</v>
      </c>
      <c r="E673" s="16">
        <v>85598900</v>
      </c>
      <c r="F673" s="16">
        <v>89893889</v>
      </c>
    </row>
    <row r="674" spans="1:6">
      <c r="A674" s="38"/>
      <c r="B674" s="13" t="s">
        <v>826</v>
      </c>
      <c r="C674" s="18"/>
      <c r="D674" s="18"/>
      <c r="E674" s="16"/>
      <c r="F674" s="16"/>
    </row>
    <row r="675" spans="1:6">
      <c r="A675" s="38"/>
      <c r="B675" s="13" t="s">
        <v>827</v>
      </c>
      <c r="C675" s="18"/>
      <c r="D675" s="18"/>
      <c r="E675" s="16"/>
      <c r="F675" s="16"/>
    </row>
    <row r="676" spans="1:6">
      <c r="A676" s="38"/>
      <c r="B676" s="13" t="s">
        <v>828</v>
      </c>
      <c r="C676" s="18"/>
      <c r="D676" s="18"/>
      <c r="E676" s="16"/>
      <c r="F676" s="16"/>
    </row>
    <row r="677" spans="1:6">
      <c r="A677" s="38"/>
      <c r="B677" s="13" t="s">
        <v>829</v>
      </c>
      <c r="C677" s="18"/>
      <c r="D677" s="18"/>
      <c r="E677" s="16"/>
      <c r="F677" s="16"/>
    </row>
    <row r="678" spans="1:6">
      <c r="A678" s="38"/>
      <c r="B678" s="13" t="s">
        <v>830</v>
      </c>
      <c r="C678" s="18"/>
      <c r="D678" s="18"/>
      <c r="E678" s="16"/>
      <c r="F678" s="16"/>
    </row>
    <row r="679" spans="1:6">
      <c r="A679" s="38"/>
      <c r="B679" s="13" t="s">
        <v>831</v>
      </c>
      <c r="C679" s="18"/>
      <c r="D679" s="18"/>
      <c r="E679" s="16"/>
      <c r="F679" s="16"/>
    </row>
    <row r="680" spans="1:6">
      <c r="A680" s="38"/>
      <c r="B680" s="13" t="s">
        <v>832</v>
      </c>
      <c r="C680" s="18"/>
      <c r="D680" s="18"/>
      <c r="E680" s="16"/>
      <c r="F680" s="16"/>
    </row>
    <row r="681" spans="1:6">
      <c r="A681" s="38"/>
      <c r="B681" s="13" t="s">
        <v>833</v>
      </c>
      <c r="C681" s="18"/>
      <c r="D681" s="18"/>
      <c r="E681" s="16"/>
      <c r="F681" s="16"/>
    </row>
    <row r="682" spans="1:6">
      <c r="A682" s="38"/>
      <c r="B682" s="13" t="s">
        <v>834</v>
      </c>
      <c r="C682" s="18" t="s">
        <v>835</v>
      </c>
      <c r="D682" s="18">
        <v>2023106</v>
      </c>
      <c r="E682" s="16">
        <v>85598900</v>
      </c>
      <c r="F682" s="16">
        <v>89893889</v>
      </c>
    </row>
    <row r="683" spans="1:6">
      <c r="A683" s="38"/>
      <c r="B683" s="13" t="s">
        <v>836</v>
      </c>
      <c r="C683" s="18"/>
      <c r="D683" s="18"/>
      <c r="E683" s="16"/>
      <c r="F683" s="16"/>
    </row>
    <row r="684" spans="1:6">
      <c r="A684" s="38"/>
      <c r="B684" s="13" t="s">
        <v>837</v>
      </c>
      <c r="C684" s="18"/>
      <c r="D684" s="18"/>
      <c r="E684" s="16"/>
      <c r="F684" s="16"/>
    </row>
    <row r="685" spans="1:6">
      <c r="A685" s="38"/>
      <c r="B685" s="13" t="s">
        <v>838</v>
      </c>
      <c r="C685" s="18"/>
      <c r="D685" s="18"/>
      <c r="E685" s="16"/>
      <c r="F685" s="16"/>
    </row>
    <row r="686" spans="1:6">
      <c r="A686" s="38"/>
      <c r="B686" s="13" t="s">
        <v>839</v>
      </c>
      <c r="C686" s="18"/>
      <c r="D686" s="18"/>
      <c r="E686" s="16"/>
      <c r="F686" s="16"/>
    </row>
    <row r="687" spans="1:6">
      <c r="A687" s="38"/>
      <c r="B687" s="13" t="s">
        <v>840</v>
      </c>
      <c r="C687" s="18"/>
      <c r="D687" s="18"/>
      <c r="E687" s="16"/>
      <c r="F687" s="16"/>
    </row>
    <row r="688" spans="1:6">
      <c r="A688" s="38"/>
      <c r="B688" s="13" t="s">
        <v>841</v>
      </c>
      <c r="C688" s="18"/>
      <c r="D688" s="18"/>
      <c r="E688" s="16"/>
      <c r="F688" s="16"/>
    </row>
    <row r="689" spans="1:6">
      <c r="A689" s="38"/>
      <c r="B689" s="13" t="s">
        <v>842</v>
      </c>
      <c r="C689" s="18"/>
      <c r="D689" s="18"/>
      <c r="E689" s="16"/>
      <c r="F689" s="16"/>
    </row>
    <row r="690" spans="1:6">
      <c r="A690" s="38"/>
      <c r="B690" s="13" t="s">
        <v>843</v>
      </c>
      <c r="C690" s="18"/>
      <c r="D690" s="18"/>
      <c r="E690" s="16"/>
      <c r="F690" s="16"/>
    </row>
    <row r="691" spans="1:6">
      <c r="A691" s="38"/>
      <c r="B691" s="13" t="s">
        <v>844</v>
      </c>
      <c r="C691" s="18" t="s">
        <v>845</v>
      </c>
      <c r="D691" s="18">
        <v>2023108</v>
      </c>
      <c r="E691" s="16">
        <v>88284020</v>
      </c>
      <c r="F691" s="16">
        <v>89893889</v>
      </c>
    </row>
    <row r="692" spans="1:6">
      <c r="A692" s="38"/>
      <c r="B692" s="13" t="s">
        <v>846</v>
      </c>
      <c r="C692" s="18"/>
      <c r="D692" s="18"/>
      <c r="E692" s="16"/>
      <c r="F692" s="16"/>
    </row>
    <row r="693" spans="1:6">
      <c r="A693" s="38"/>
      <c r="B693" s="13" t="s">
        <v>847</v>
      </c>
      <c r="C693" s="18"/>
      <c r="D693" s="18"/>
      <c r="E693" s="16"/>
      <c r="F693" s="16"/>
    </row>
    <row r="694" spans="1:6">
      <c r="A694" s="38"/>
      <c r="B694" s="13" t="s">
        <v>848</v>
      </c>
      <c r="C694" s="18"/>
      <c r="D694" s="18"/>
      <c r="E694" s="16"/>
      <c r="F694" s="16"/>
    </row>
    <row r="695" spans="1:6">
      <c r="A695" s="38"/>
      <c r="B695" s="13" t="s">
        <v>849</v>
      </c>
      <c r="C695" s="18"/>
      <c r="D695" s="18"/>
      <c r="E695" s="16"/>
      <c r="F695" s="16"/>
    </row>
    <row r="696" spans="1:6">
      <c r="A696" s="38"/>
      <c r="B696" s="13" t="s">
        <v>850</v>
      </c>
      <c r="C696" s="18"/>
      <c r="D696" s="18"/>
      <c r="E696" s="16"/>
      <c r="F696" s="16"/>
    </row>
    <row r="697" spans="1:6">
      <c r="A697" s="38"/>
      <c r="B697" s="13" t="s">
        <v>851</v>
      </c>
      <c r="C697" s="18"/>
      <c r="D697" s="18"/>
      <c r="E697" s="16"/>
      <c r="F697" s="16"/>
    </row>
    <row r="698" spans="1:6">
      <c r="A698" s="38"/>
      <c r="B698" s="13" t="s">
        <v>852</v>
      </c>
      <c r="C698" s="18"/>
      <c r="D698" s="18"/>
      <c r="E698" s="16"/>
      <c r="F698" s="16"/>
    </row>
    <row r="699" spans="1:6">
      <c r="A699" s="38"/>
      <c r="B699" s="13" t="s">
        <v>853</v>
      </c>
      <c r="C699" s="18"/>
      <c r="D699" s="18"/>
      <c r="E699" s="16"/>
      <c r="F699" s="16"/>
    </row>
    <row r="700" spans="1:6">
      <c r="A700" s="38"/>
      <c r="B700" s="13" t="s">
        <v>854</v>
      </c>
      <c r="C700" s="18" t="s">
        <v>855</v>
      </c>
      <c r="D700" s="18">
        <v>2023102</v>
      </c>
      <c r="E700" s="16">
        <v>89873805</v>
      </c>
      <c r="F700" s="16">
        <v>89893889</v>
      </c>
    </row>
    <row r="701" spans="1:6">
      <c r="A701" s="38"/>
      <c r="B701" s="13" t="s">
        <v>856</v>
      </c>
      <c r="C701" s="18"/>
      <c r="D701" s="18"/>
      <c r="E701" s="16"/>
      <c r="F701" s="16"/>
    </row>
    <row r="702" spans="1:6">
      <c r="A702" s="38"/>
      <c r="B702" s="13" t="s">
        <v>857</v>
      </c>
      <c r="C702" s="18"/>
      <c r="D702" s="18"/>
      <c r="E702" s="16"/>
      <c r="F702" s="16"/>
    </row>
    <row r="703" spans="1:6">
      <c r="A703" s="38"/>
      <c r="B703" s="13" t="s">
        <v>858</v>
      </c>
      <c r="C703" s="18"/>
      <c r="D703" s="18"/>
      <c r="E703" s="16"/>
      <c r="F703" s="16"/>
    </row>
    <row r="704" spans="1:6">
      <c r="A704" s="38"/>
      <c r="B704" s="13" t="s">
        <v>859</v>
      </c>
      <c r="C704" s="18"/>
      <c r="D704" s="18"/>
      <c r="E704" s="16"/>
      <c r="F704" s="16"/>
    </row>
    <row r="705" spans="1:6">
      <c r="A705" s="38"/>
      <c r="B705" s="13" t="s">
        <v>860</v>
      </c>
      <c r="C705" s="18"/>
      <c r="D705" s="18"/>
      <c r="E705" s="16"/>
      <c r="F705" s="16"/>
    </row>
    <row r="706" spans="1:6">
      <c r="A706" s="38"/>
      <c r="B706" s="13" t="s">
        <v>861</v>
      </c>
      <c r="C706" s="18"/>
      <c r="D706" s="18"/>
      <c r="E706" s="16"/>
      <c r="F706" s="16"/>
    </row>
    <row r="707" spans="1:6">
      <c r="A707" s="38"/>
      <c r="B707" s="13" t="s">
        <v>862</v>
      </c>
      <c r="C707" s="18"/>
      <c r="D707" s="18"/>
      <c r="E707" s="16"/>
      <c r="F707" s="16"/>
    </row>
    <row r="708" spans="1:6">
      <c r="A708" s="38"/>
      <c r="B708" s="13" t="s">
        <v>863</v>
      </c>
      <c r="C708" s="18"/>
      <c r="D708" s="18"/>
      <c r="E708" s="16"/>
      <c r="F708" s="16"/>
    </row>
    <row r="709" spans="1:6">
      <c r="A709" s="38"/>
      <c r="B709" s="13" t="s">
        <v>864</v>
      </c>
      <c r="C709" s="18" t="s">
        <v>865</v>
      </c>
      <c r="D709" s="18">
        <v>2023103</v>
      </c>
      <c r="E709" s="16">
        <v>89893890</v>
      </c>
      <c r="F709" s="16">
        <v>89893889</v>
      </c>
    </row>
    <row r="710" spans="1:6">
      <c r="A710" s="38"/>
      <c r="B710" s="13" t="s">
        <v>866</v>
      </c>
      <c r="C710" s="18"/>
      <c r="D710" s="18"/>
      <c r="E710" s="16"/>
      <c r="F710" s="16"/>
    </row>
    <row r="711" spans="1:6">
      <c r="A711" s="38"/>
      <c r="B711" s="13" t="s">
        <v>867</v>
      </c>
      <c r="C711" s="18"/>
      <c r="D711" s="18"/>
      <c r="E711" s="16"/>
      <c r="F711" s="16"/>
    </row>
    <row r="712" spans="1:6">
      <c r="A712" s="38"/>
      <c r="B712" s="13" t="s">
        <v>868</v>
      </c>
      <c r="C712" s="18"/>
      <c r="D712" s="18"/>
      <c r="E712" s="16"/>
      <c r="F712" s="16"/>
    </row>
    <row r="713" spans="1:6">
      <c r="A713" s="38"/>
      <c r="B713" s="13" t="s">
        <v>869</v>
      </c>
      <c r="C713" s="18"/>
      <c r="D713" s="18"/>
      <c r="E713" s="16"/>
      <c r="F713" s="16"/>
    </row>
    <row r="714" spans="1:6">
      <c r="A714" s="38"/>
      <c r="B714" s="13" t="s">
        <v>870</v>
      </c>
      <c r="C714" s="18"/>
      <c r="D714" s="18"/>
      <c r="E714" s="16"/>
      <c r="F714" s="16"/>
    </row>
    <row r="715" spans="1:6">
      <c r="A715" s="38"/>
      <c r="B715" s="13" t="s">
        <v>871</v>
      </c>
      <c r="C715" s="18"/>
      <c r="D715" s="18"/>
      <c r="E715" s="16"/>
      <c r="F715" s="16"/>
    </row>
    <row r="716" spans="1:6">
      <c r="A716" s="38"/>
      <c r="B716" s="13" t="s">
        <v>872</v>
      </c>
      <c r="C716" s="18"/>
      <c r="D716" s="18"/>
      <c r="E716" s="16"/>
      <c r="F716" s="16"/>
    </row>
    <row r="717" spans="1:6">
      <c r="A717" s="13" t="s">
        <v>774</v>
      </c>
      <c r="B717" s="13" t="s">
        <v>873</v>
      </c>
      <c r="C717" s="18" t="s">
        <v>779</v>
      </c>
      <c r="D717" s="18">
        <v>2023193</v>
      </c>
      <c r="E717" s="16">
        <v>85521485</v>
      </c>
      <c r="F717" s="16">
        <v>85215208</v>
      </c>
    </row>
    <row r="718" spans="1:6">
      <c r="A718" s="13"/>
      <c r="B718" s="13" t="s">
        <v>874</v>
      </c>
      <c r="C718" s="18"/>
      <c r="D718" s="18"/>
      <c r="E718" s="16"/>
      <c r="F718" s="16"/>
    </row>
    <row r="719" spans="1:6">
      <c r="A719" s="13"/>
      <c r="B719" s="13" t="s">
        <v>875</v>
      </c>
      <c r="C719" s="18"/>
      <c r="D719" s="18"/>
      <c r="E719" s="16"/>
      <c r="F719" s="16"/>
    </row>
    <row r="720" spans="1:6">
      <c r="A720" s="13"/>
      <c r="B720" s="13" t="s">
        <v>876</v>
      </c>
      <c r="C720" s="18" t="s">
        <v>776</v>
      </c>
      <c r="D720" s="18">
        <v>2023192</v>
      </c>
      <c r="E720" s="16">
        <v>85215208</v>
      </c>
      <c r="F720" s="16">
        <v>85521485</v>
      </c>
    </row>
    <row r="721" spans="1:6">
      <c r="A721" s="13"/>
      <c r="B721" s="13" t="s">
        <v>877</v>
      </c>
      <c r="C721" s="18"/>
      <c r="D721" s="18"/>
      <c r="E721" s="16"/>
      <c r="F721" s="16"/>
    </row>
    <row r="722" spans="1:6">
      <c r="A722" s="13"/>
      <c r="B722" s="13" t="s">
        <v>878</v>
      </c>
      <c r="C722" s="18"/>
      <c r="D722" s="18"/>
      <c r="E722" s="16"/>
      <c r="F722" s="16"/>
    </row>
    <row r="723" spans="1:6">
      <c r="A723" s="13"/>
      <c r="B723" s="13" t="s">
        <v>879</v>
      </c>
      <c r="C723" s="18" t="s">
        <v>880</v>
      </c>
      <c r="D723" s="18">
        <v>2023195</v>
      </c>
      <c r="E723" s="16">
        <v>85211909</v>
      </c>
      <c r="F723" s="55">
        <v>85215208</v>
      </c>
    </row>
    <row r="724" spans="1:6">
      <c r="A724" s="13"/>
      <c r="B724" s="13" t="s">
        <v>881</v>
      </c>
      <c r="C724" s="18"/>
      <c r="D724" s="18"/>
      <c r="E724" s="16"/>
      <c r="F724" s="16"/>
    </row>
    <row r="725" spans="1:6">
      <c r="A725" s="13"/>
      <c r="B725" s="13" t="s">
        <v>882</v>
      </c>
      <c r="C725" s="18"/>
      <c r="D725" s="18"/>
      <c r="E725" s="16"/>
      <c r="F725" s="16"/>
    </row>
    <row r="726" spans="1:6">
      <c r="A726" s="13"/>
      <c r="B726" s="13" t="s">
        <v>883</v>
      </c>
      <c r="C726" s="18"/>
      <c r="D726" s="18"/>
      <c r="E726" s="16"/>
      <c r="F726" s="16"/>
    </row>
    <row r="727" spans="1:6">
      <c r="A727" s="13"/>
      <c r="B727" s="13" t="s">
        <v>884</v>
      </c>
      <c r="C727" s="18"/>
      <c r="D727" s="18"/>
      <c r="E727" s="16"/>
      <c r="F727" s="16"/>
    </row>
    <row r="728" spans="1:6">
      <c r="A728" s="13"/>
      <c r="B728" s="13" t="s">
        <v>885</v>
      </c>
      <c r="C728" s="18"/>
      <c r="D728" s="18"/>
      <c r="E728" s="16"/>
      <c r="F728" s="16"/>
    </row>
    <row r="729" spans="1:6">
      <c r="A729" s="13"/>
      <c r="B729" s="13" t="s">
        <v>886</v>
      </c>
      <c r="C729" s="18" t="s">
        <v>887</v>
      </c>
      <c r="D729" s="18">
        <v>2023194</v>
      </c>
      <c r="E729" s="16">
        <v>85521485</v>
      </c>
      <c r="F729" s="16">
        <v>85215208</v>
      </c>
    </row>
    <row r="730" spans="1:6">
      <c r="A730" s="13"/>
      <c r="B730" s="13" t="s">
        <v>888</v>
      </c>
      <c r="C730" s="18"/>
      <c r="D730" s="18"/>
      <c r="E730" s="16"/>
      <c r="F730" s="16"/>
    </row>
    <row r="731" spans="1:6">
      <c r="A731" s="13"/>
      <c r="B731" s="13" t="s">
        <v>889</v>
      </c>
      <c r="C731" s="18"/>
      <c r="D731" s="18"/>
      <c r="E731" s="16"/>
      <c r="F731" s="16"/>
    </row>
    <row r="732" spans="1:6">
      <c r="A732" s="13"/>
      <c r="B732" s="13" t="s">
        <v>890</v>
      </c>
      <c r="C732" s="18"/>
      <c r="D732" s="18"/>
      <c r="E732" s="16"/>
      <c r="F732" s="16"/>
    </row>
    <row r="733" spans="1:6">
      <c r="A733" s="13"/>
      <c r="B733" s="13" t="s">
        <v>891</v>
      </c>
      <c r="C733" s="18"/>
      <c r="D733" s="18"/>
      <c r="E733" s="16"/>
      <c r="F733" s="16"/>
    </row>
    <row r="734" spans="1:6">
      <c r="A734" s="13"/>
      <c r="B734" s="13" t="s">
        <v>892</v>
      </c>
      <c r="C734" s="18"/>
      <c r="D734" s="18"/>
      <c r="E734" s="16"/>
      <c r="F734" s="16"/>
    </row>
    <row r="735" spans="1:6">
      <c r="A735" s="13"/>
      <c r="B735" s="13" t="s">
        <v>893</v>
      </c>
      <c r="C735" s="18"/>
      <c r="D735" s="18"/>
      <c r="E735" s="16"/>
      <c r="F735" s="16"/>
    </row>
    <row r="736" spans="1:6">
      <c r="A736" s="13"/>
      <c r="B736" s="13" t="s">
        <v>894</v>
      </c>
      <c r="C736" s="18"/>
      <c r="D736" s="18"/>
      <c r="E736" s="16"/>
      <c r="F736" s="16"/>
    </row>
    <row r="737" spans="1:6">
      <c r="A737" s="13" t="s">
        <v>787</v>
      </c>
      <c r="B737" s="13" t="s">
        <v>895</v>
      </c>
      <c r="C737" s="18" t="s">
        <v>793</v>
      </c>
      <c r="D737" s="18">
        <v>2023181</v>
      </c>
      <c r="E737" s="16">
        <v>85542923</v>
      </c>
      <c r="F737" s="16">
        <v>85543535</v>
      </c>
    </row>
    <row r="738" spans="1:6">
      <c r="A738" s="13"/>
      <c r="B738" s="13" t="s">
        <v>896</v>
      </c>
      <c r="C738" s="18" t="s">
        <v>789</v>
      </c>
      <c r="D738" s="18">
        <v>2023182</v>
      </c>
      <c r="E738" s="16">
        <v>85403918</v>
      </c>
      <c r="F738" s="16">
        <v>85543535</v>
      </c>
    </row>
    <row r="739" spans="1:6">
      <c r="A739" s="13"/>
      <c r="B739" s="13" t="s">
        <v>897</v>
      </c>
      <c r="C739" s="18"/>
      <c r="D739" s="18"/>
      <c r="E739" s="16"/>
      <c r="F739" s="16"/>
    </row>
    <row r="740" spans="1:6">
      <c r="A740" s="13"/>
      <c r="B740" s="13" t="s">
        <v>898</v>
      </c>
      <c r="C740" s="18"/>
      <c r="D740" s="18"/>
      <c r="E740" s="16"/>
      <c r="F740" s="16"/>
    </row>
    <row r="741" spans="1:6">
      <c r="A741" s="13"/>
      <c r="B741" s="13" t="s">
        <v>899</v>
      </c>
      <c r="C741" s="18" t="s">
        <v>900</v>
      </c>
      <c r="D741" s="18">
        <v>2023184</v>
      </c>
      <c r="E741" s="16">
        <v>85547336</v>
      </c>
      <c r="F741" s="16">
        <v>85543535</v>
      </c>
    </row>
    <row r="742" spans="1:6">
      <c r="A742" s="13"/>
      <c r="B742" s="13" t="s">
        <v>901</v>
      </c>
      <c r="C742" s="18"/>
      <c r="D742" s="18"/>
      <c r="E742" s="16"/>
      <c r="F742" s="16"/>
    </row>
    <row r="743" spans="1:6">
      <c r="A743" s="13"/>
      <c r="B743" s="13" t="s">
        <v>902</v>
      </c>
      <c r="C743" s="18"/>
      <c r="D743" s="18"/>
      <c r="E743" s="16"/>
      <c r="F743" s="16"/>
    </row>
    <row r="744" spans="1:6">
      <c r="A744" s="13"/>
      <c r="B744" s="13" t="s">
        <v>903</v>
      </c>
      <c r="C744" s="18"/>
      <c r="D744" s="18"/>
      <c r="E744" s="16"/>
      <c r="F744" s="16"/>
    </row>
    <row r="745" spans="1:6">
      <c r="A745" s="13"/>
      <c r="B745" s="13" t="s">
        <v>904</v>
      </c>
      <c r="C745" s="18"/>
      <c r="D745" s="18"/>
      <c r="E745" s="16"/>
      <c r="F745" s="16"/>
    </row>
    <row r="746" spans="1:6">
      <c r="A746" s="13"/>
      <c r="B746" s="13" t="s">
        <v>905</v>
      </c>
      <c r="C746" s="18"/>
      <c r="D746" s="18"/>
      <c r="E746" s="16"/>
      <c r="F746" s="16"/>
    </row>
    <row r="747" spans="1:6">
      <c r="A747" s="13"/>
      <c r="B747" s="13" t="s">
        <v>906</v>
      </c>
      <c r="C747" s="18"/>
      <c r="D747" s="18"/>
      <c r="E747" s="16"/>
      <c r="F747" s="16"/>
    </row>
    <row r="748" spans="1:6">
      <c r="A748" s="13"/>
      <c r="B748" s="13" t="s">
        <v>907</v>
      </c>
      <c r="C748" s="18"/>
      <c r="D748" s="18"/>
      <c r="E748" s="16"/>
      <c r="F748" s="16"/>
    </row>
    <row r="749" spans="1:6">
      <c r="A749" s="13"/>
      <c r="B749" s="13" t="s">
        <v>908</v>
      </c>
      <c r="C749" s="18"/>
      <c r="D749" s="18"/>
      <c r="E749" s="16"/>
      <c r="F749" s="16"/>
    </row>
    <row r="750" spans="1:6">
      <c r="A750" s="13"/>
      <c r="B750" s="13" t="s">
        <v>909</v>
      </c>
      <c r="C750" s="18" t="s">
        <v>797</v>
      </c>
      <c r="D750" s="18">
        <v>2023183</v>
      </c>
      <c r="E750" s="16">
        <v>85543305</v>
      </c>
      <c r="F750" s="16">
        <v>85543535</v>
      </c>
    </row>
    <row r="751" spans="1:6">
      <c r="A751" s="13"/>
      <c r="B751" s="13" t="s">
        <v>910</v>
      </c>
      <c r="C751" s="18"/>
      <c r="D751" s="18"/>
      <c r="E751" s="16"/>
      <c r="F751" s="16"/>
    </row>
    <row r="752" spans="1:6">
      <c r="A752" s="13" t="s">
        <v>801</v>
      </c>
      <c r="B752" s="13" t="s">
        <v>911</v>
      </c>
      <c r="C752" s="18" t="s">
        <v>912</v>
      </c>
      <c r="D752" s="15">
        <v>2023188</v>
      </c>
      <c r="E752" s="16">
        <v>85555227</v>
      </c>
      <c r="F752" s="16">
        <v>85168255</v>
      </c>
    </row>
    <row r="753" spans="1:6">
      <c r="A753" s="13"/>
      <c r="B753" s="13" t="s">
        <v>913</v>
      </c>
      <c r="C753" s="18"/>
      <c r="D753" s="15"/>
      <c r="E753" s="16"/>
      <c r="F753" s="16"/>
    </row>
    <row r="754" spans="1:6">
      <c r="A754" s="13"/>
      <c r="B754" s="13" t="s">
        <v>914</v>
      </c>
      <c r="C754" s="18"/>
      <c r="D754" s="15"/>
      <c r="E754" s="16"/>
      <c r="F754" s="16"/>
    </row>
    <row r="755" spans="1:6">
      <c r="A755" s="13"/>
      <c r="B755" s="13" t="s">
        <v>915</v>
      </c>
      <c r="C755" s="18"/>
      <c r="D755" s="15"/>
      <c r="E755" s="16"/>
      <c r="F755" s="16"/>
    </row>
    <row r="756" spans="1:6">
      <c r="A756" s="13"/>
      <c r="B756" s="13" t="s">
        <v>916</v>
      </c>
      <c r="C756" s="18"/>
      <c r="D756" s="15"/>
      <c r="E756" s="16"/>
      <c r="F756" s="16"/>
    </row>
    <row r="757" spans="1:6">
      <c r="A757" s="13"/>
      <c r="B757" s="13" t="s">
        <v>917</v>
      </c>
      <c r="C757" s="18"/>
      <c r="D757" s="15"/>
      <c r="E757" s="16"/>
      <c r="F757" s="16"/>
    </row>
    <row r="758" spans="1:6">
      <c r="A758" s="13"/>
      <c r="B758" s="13" t="s">
        <v>918</v>
      </c>
      <c r="C758" s="57" t="s">
        <v>919</v>
      </c>
      <c r="D758" s="18">
        <v>2023185</v>
      </c>
      <c r="E758" s="16">
        <v>85168255</v>
      </c>
      <c r="F758" s="16">
        <v>85168255</v>
      </c>
    </row>
    <row r="759" spans="1:6">
      <c r="A759" s="13"/>
      <c r="B759" s="13" t="s">
        <v>920</v>
      </c>
      <c r="C759" s="57"/>
      <c r="D759" s="18"/>
      <c r="E759" s="16"/>
      <c r="F759" s="16"/>
    </row>
    <row r="760" spans="1:6">
      <c r="A760" s="13"/>
      <c r="B760" s="13" t="s">
        <v>921</v>
      </c>
      <c r="C760" s="57"/>
      <c r="D760" s="18"/>
      <c r="E760" s="16"/>
      <c r="F760" s="16"/>
    </row>
    <row r="761" spans="1:6">
      <c r="A761" s="13"/>
      <c r="B761" s="13" t="s">
        <v>922</v>
      </c>
      <c r="C761" s="57"/>
      <c r="D761" s="18"/>
      <c r="E761" s="16"/>
      <c r="F761" s="16"/>
    </row>
    <row r="762" spans="1:6">
      <c r="A762" s="13"/>
      <c r="B762" s="13" t="s">
        <v>923</v>
      </c>
      <c r="C762" s="57"/>
      <c r="D762" s="18"/>
      <c r="E762" s="16"/>
      <c r="F762" s="16"/>
    </row>
    <row r="763" spans="1:6">
      <c r="A763" s="13"/>
      <c r="B763" s="13" t="s">
        <v>924</v>
      </c>
      <c r="C763" s="57"/>
      <c r="D763" s="18"/>
      <c r="E763" s="16"/>
      <c r="F763" s="16"/>
    </row>
    <row r="764" spans="1:6">
      <c r="A764" s="13"/>
      <c r="B764" s="13" t="s">
        <v>925</v>
      </c>
      <c r="C764" s="57"/>
      <c r="D764" s="18"/>
      <c r="E764" s="16"/>
      <c r="F764" s="16"/>
    </row>
    <row r="765" spans="1:6">
      <c r="A765" s="13"/>
      <c r="B765" s="13" t="s">
        <v>926</v>
      </c>
      <c r="C765" s="57"/>
      <c r="D765" s="18"/>
      <c r="E765" s="16"/>
      <c r="F765" s="16"/>
    </row>
    <row r="766" spans="1:6">
      <c r="A766" s="13"/>
      <c r="B766" s="13" t="s">
        <v>927</v>
      </c>
      <c r="C766" s="57"/>
      <c r="D766" s="18"/>
      <c r="E766" s="16"/>
      <c r="F766" s="16"/>
    </row>
    <row r="767" spans="1:6">
      <c r="A767" s="13"/>
      <c r="B767" s="13" t="s">
        <v>928</v>
      </c>
      <c r="C767" s="57"/>
      <c r="D767" s="18"/>
      <c r="E767" s="16"/>
      <c r="F767" s="16"/>
    </row>
    <row r="768" spans="1:6">
      <c r="A768" s="13"/>
      <c r="B768" s="13" t="s">
        <v>929</v>
      </c>
      <c r="C768" s="18" t="s">
        <v>930</v>
      </c>
      <c r="D768" s="18">
        <v>2023186</v>
      </c>
      <c r="E768" s="16">
        <v>85555901</v>
      </c>
      <c r="F768" s="16">
        <v>85168255</v>
      </c>
    </row>
    <row r="769" spans="1:6">
      <c r="A769" s="13"/>
      <c r="B769" s="13" t="s">
        <v>931</v>
      </c>
      <c r="C769" s="18"/>
      <c r="D769" s="18"/>
      <c r="E769" s="16"/>
      <c r="F769" s="16"/>
    </row>
    <row r="770" spans="1:6">
      <c r="A770" s="13"/>
      <c r="B770" s="13" t="s">
        <v>932</v>
      </c>
      <c r="C770" s="18"/>
      <c r="D770" s="18"/>
      <c r="E770" s="16"/>
      <c r="F770" s="16"/>
    </row>
    <row r="771" spans="1:6">
      <c r="A771" s="13"/>
      <c r="B771" s="13" t="s">
        <v>933</v>
      </c>
      <c r="C771" s="18"/>
      <c r="D771" s="18"/>
      <c r="E771" s="16"/>
      <c r="F771" s="16"/>
    </row>
    <row r="772" spans="1:6">
      <c r="A772" s="13"/>
      <c r="B772" s="13" t="s">
        <v>934</v>
      </c>
      <c r="C772" s="18"/>
      <c r="D772" s="18"/>
      <c r="E772" s="16"/>
      <c r="F772" s="16"/>
    </row>
    <row r="773" ht="27" spans="1:6">
      <c r="A773" s="36" t="s">
        <v>935</v>
      </c>
      <c r="B773" s="8"/>
      <c r="C773" s="36"/>
      <c r="D773" s="8"/>
      <c r="E773" s="8"/>
      <c r="F773" s="8"/>
    </row>
    <row r="774" s="2" customFormat="1" spans="1:6">
      <c r="A774" s="11" t="s">
        <v>2</v>
      </c>
      <c r="B774" s="11" t="s">
        <v>3</v>
      </c>
      <c r="C774" s="11" t="s">
        <v>110</v>
      </c>
      <c r="D774" s="11" t="s">
        <v>5</v>
      </c>
      <c r="E774" s="11" t="s">
        <v>6</v>
      </c>
      <c r="F774" s="11" t="s">
        <v>7</v>
      </c>
    </row>
    <row r="775" spans="1:6">
      <c r="A775" s="13" t="s">
        <v>936</v>
      </c>
      <c r="B775" s="15" t="s">
        <v>937</v>
      </c>
      <c r="C775" s="18" t="s">
        <v>938</v>
      </c>
      <c r="D775" s="18">
        <v>2023081</v>
      </c>
      <c r="E775" s="18">
        <v>88320189</v>
      </c>
      <c r="F775" s="18">
        <v>88320189</v>
      </c>
    </row>
    <row r="776" spans="1:6">
      <c r="A776" s="13"/>
      <c r="B776" s="15" t="s">
        <v>939</v>
      </c>
      <c r="C776" s="18"/>
      <c r="D776" s="18"/>
      <c r="E776" s="18"/>
      <c r="F776" s="18"/>
    </row>
    <row r="777" spans="1:6">
      <c r="A777" s="13"/>
      <c r="B777" s="15" t="s">
        <v>940</v>
      </c>
      <c r="C777" s="18"/>
      <c r="D777" s="18"/>
      <c r="E777" s="18"/>
      <c r="F777" s="18"/>
    </row>
    <row r="778" spans="1:6">
      <c r="A778" s="13"/>
      <c r="B778" s="15" t="s">
        <v>941</v>
      </c>
      <c r="C778" s="18"/>
      <c r="D778" s="18"/>
      <c r="E778" s="18"/>
      <c r="F778" s="18"/>
    </row>
    <row r="779" spans="1:6">
      <c r="A779" s="13"/>
      <c r="B779" s="15" t="s">
        <v>942</v>
      </c>
      <c r="C779" s="18"/>
      <c r="D779" s="18"/>
      <c r="E779" s="18"/>
      <c r="F779" s="18"/>
    </row>
    <row r="780" spans="1:6">
      <c r="A780" s="13"/>
      <c r="B780" s="15" t="s">
        <v>943</v>
      </c>
      <c r="C780" s="18" t="s">
        <v>944</v>
      </c>
      <c r="D780" s="18">
        <v>2023079</v>
      </c>
      <c r="E780" s="18">
        <v>88826757</v>
      </c>
      <c r="F780" s="18">
        <v>88320189</v>
      </c>
    </row>
    <row r="781" spans="1:6">
      <c r="A781" s="13"/>
      <c r="B781" s="15" t="s">
        <v>945</v>
      </c>
      <c r="C781" s="18"/>
      <c r="D781" s="18"/>
      <c r="E781" s="18"/>
      <c r="F781" s="18"/>
    </row>
    <row r="782" spans="1:6">
      <c r="A782" s="13"/>
      <c r="B782" s="15" t="s">
        <v>946</v>
      </c>
      <c r="C782" s="18"/>
      <c r="D782" s="18"/>
      <c r="E782" s="18"/>
      <c r="F782" s="18"/>
    </row>
    <row r="783" spans="1:6">
      <c r="A783" s="13"/>
      <c r="B783" s="15" t="s">
        <v>947</v>
      </c>
      <c r="C783" s="18"/>
      <c r="D783" s="18"/>
      <c r="E783" s="18"/>
      <c r="F783" s="18"/>
    </row>
    <row r="784" spans="1:6">
      <c r="A784" s="13"/>
      <c r="B784" s="15" t="s">
        <v>948</v>
      </c>
      <c r="C784" s="18" t="s">
        <v>949</v>
      </c>
      <c r="D784" s="18">
        <v>2023078</v>
      </c>
      <c r="E784" s="18">
        <v>88389908</v>
      </c>
      <c r="F784" s="18">
        <v>88320189</v>
      </c>
    </row>
    <row r="785" spans="1:6">
      <c r="A785" s="13"/>
      <c r="B785" s="15" t="s">
        <v>950</v>
      </c>
      <c r="C785" s="18"/>
      <c r="D785" s="18"/>
      <c r="E785" s="18"/>
      <c r="F785" s="18"/>
    </row>
    <row r="786" spans="1:6">
      <c r="A786" s="13"/>
      <c r="B786" s="15" t="s">
        <v>951</v>
      </c>
      <c r="C786" s="18"/>
      <c r="D786" s="18"/>
      <c r="E786" s="18"/>
      <c r="F786" s="18"/>
    </row>
    <row r="787" spans="1:6">
      <c r="A787" s="13"/>
      <c r="B787" s="15" t="s">
        <v>952</v>
      </c>
      <c r="C787" s="18"/>
      <c r="D787" s="18"/>
      <c r="E787" s="18"/>
      <c r="F787" s="18"/>
    </row>
    <row r="788" spans="1:6">
      <c r="A788" s="13" t="s">
        <v>953</v>
      </c>
      <c r="B788" s="13" t="s">
        <v>954</v>
      </c>
      <c r="C788" s="18" t="s">
        <v>955</v>
      </c>
      <c r="D788" s="18">
        <v>2023196</v>
      </c>
      <c r="E788" s="16">
        <v>86381212</v>
      </c>
      <c r="F788" s="16">
        <v>86381210</v>
      </c>
    </row>
    <row r="789" spans="1:6">
      <c r="A789" s="13"/>
      <c r="B789" s="13" t="s">
        <v>956</v>
      </c>
      <c r="C789" s="18"/>
      <c r="D789" s="18"/>
      <c r="E789" s="16"/>
      <c r="F789" s="16"/>
    </row>
    <row r="790" spans="1:6">
      <c r="A790" s="13"/>
      <c r="B790" s="13" t="s">
        <v>957</v>
      </c>
      <c r="C790" s="18" t="s">
        <v>958</v>
      </c>
      <c r="D790" s="18">
        <v>2023197</v>
      </c>
      <c r="E790" s="16">
        <v>85880957</v>
      </c>
      <c r="F790" s="16">
        <v>86381210</v>
      </c>
    </row>
    <row r="791" spans="1:6">
      <c r="A791" s="13"/>
      <c r="B791" s="13" t="s">
        <v>959</v>
      </c>
      <c r="C791" s="18"/>
      <c r="D791" s="18"/>
      <c r="E791" s="16"/>
      <c r="F791" s="16"/>
    </row>
    <row r="792" spans="1:6">
      <c r="A792" s="13"/>
      <c r="B792" s="13" t="s">
        <v>960</v>
      </c>
      <c r="C792" s="18"/>
      <c r="D792" s="18"/>
      <c r="E792" s="16"/>
      <c r="F792" s="16"/>
    </row>
    <row r="793" spans="1:6">
      <c r="A793" s="13"/>
      <c r="B793" s="13" t="s">
        <v>961</v>
      </c>
      <c r="C793" s="18" t="s">
        <v>962</v>
      </c>
      <c r="D793" s="18">
        <v>2023198</v>
      </c>
      <c r="E793" s="16">
        <v>86381211</v>
      </c>
      <c r="F793" s="16">
        <v>86381210</v>
      </c>
    </row>
    <row r="794" spans="1:6">
      <c r="A794" s="13"/>
      <c r="B794" s="13" t="s">
        <v>963</v>
      </c>
      <c r="C794" s="18"/>
      <c r="D794" s="18"/>
      <c r="E794" s="16"/>
      <c r="F794" s="16"/>
    </row>
    <row r="795" spans="1:6">
      <c r="A795" s="13"/>
      <c r="B795" s="13" t="s">
        <v>964</v>
      </c>
      <c r="C795" s="18"/>
      <c r="D795" s="18"/>
      <c r="E795" s="16"/>
      <c r="F795" s="16"/>
    </row>
    <row r="796" spans="1:6">
      <c r="A796" s="13"/>
      <c r="B796" s="13" t="s">
        <v>965</v>
      </c>
      <c r="C796" s="18" t="s">
        <v>966</v>
      </c>
      <c r="D796" s="18">
        <v>2023199</v>
      </c>
      <c r="E796" s="16">
        <v>85880953</v>
      </c>
      <c r="F796" s="16">
        <v>86381210</v>
      </c>
    </row>
    <row r="797" spans="1:6">
      <c r="A797" s="13"/>
      <c r="B797" s="13" t="s">
        <v>967</v>
      </c>
      <c r="C797" s="18"/>
      <c r="D797" s="18"/>
      <c r="E797" s="16"/>
      <c r="F797" s="16"/>
    </row>
    <row r="798" spans="1:6">
      <c r="A798" s="13"/>
      <c r="B798" s="13" t="s">
        <v>968</v>
      </c>
      <c r="C798" s="18"/>
      <c r="D798" s="18"/>
      <c r="E798" s="16"/>
      <c r="F798" s="16"/>
    </row>
    <row r="799" spans="1:6">
      <c r="A799" s="13"/>
      <c r="B799" s="13" t="s">
        <v>969</v>
      </c>
      <c r="C799" s="37" t="s">
        <v>970</v>
      </c>
      <c r="D799" s="18">
        <v>2023201</v>
      </c>
      <c r="E799" s="16">
        <v>86336078</v>
      </c>
      <c r="F799" s="16">
        <v>86381210</v>
      </c>
    </row>
    <row r="800" spans="1:6">
      <c r="A800" s="13"/>
      <c r="B800" s="13" t="s">
        <v>971</v>
      </c>
      <c r="C800" s="37"/>
      <c r="D800" s="18"/>
      <c r="E800" s="16"/>
      <c r="F800" s="16"/>
    </row>
    <row r="801" spans="1:6">
      <c r="A801" s="13"/>
      <c r="B801" s="13" t="s">
        <v>972</v>
      </c>
      <c r="C801" s="37" t="s">
        <v>973</v>
      </c>
      <c r="D801" s="18">
        <v>2023203</v>
      </c>
      <c r="E801" s="16">
        <v>86381211</v>
      </c>
      <c r="F801" s="16">
        <v>86381210</v>
      </c>
    </row>
    <row r="802" spans="1:6">
      <c r="A802" s="13"/>
      <c r="B802" s="13" t="s">
        <v>974</v>
      </c>
      <c r="C802" s="37"/>
      <c r="D802" s="18"/>
      <c r="E802" s="16"/>
      <c r="F802" s="16"/>
    </row>
    <row r="803" spans="1:6">
      <c r="A803" s="13"/>
      <c r="B803" s="13" t="s">
        <v>975</v>
      </c>
      <c r="C803" s="37"/>
      <c r="D803" s="18"/>
      <c r="E803" s="16"/>
      <c r="F803" s="16"/>
    </row>
    <row r="804" spans="1:6">
      <c r="A804" s="13" t="s">
        <v>976</v>
      </c>
      <c r="B804" s="13" t="s">
        <v>977</v>
      </c>
      <c r="C804" s="18" t="s">
        <v>978</v>
      </c>
      <c r="D804" s="18">
        <v>2023097</v>
      </c>
      <c r="E804" s="16">
        <v>88209103</v>
      </c>
      <c r="F804" s="16">
        <v>88203588</v>
      </c>
    </row>
    <row r="805" spans="1:6">
      <c r="A805" s="13"/>
      <c r="B805" s="13" t="s">
        <v>979</v>
      </c>
      <c r="C805" s="58"/>
      <c r="D805" s="18"/>
      <c r="E805" s="16"/>
      <c r="F805" s="16"/>
    </row>
    <row r="806" spans="1:6">
      <c r="A806" s="13"/>
      <c r="B806" s="13" t="s">
        <v>980</v>
      </c>
      <c r="C806" s="58"/>
      <c r="D806" s="18"/>
      <c r="E806" s="16"/>
      <c r="F806" s="16"/>
    </row>
    <row r="807" spans="1:6">
      <c r="A807" s="13"/>
      <c r="B807" s="13" t="s">
        <v>981</v>
      </c>
      <c r="C807" s="58"/>
      <c r="D807" s="18"/>
      <c r="E807" s="16"/>
      <c r="F807" s="16"/>
    </row>
    <row r="808" spans="1:6">
      <c r="A808" s="38" t="s">
        <v>982</v>
      </c>
      <c r="B808" s="13" t="s">
        <v>983</v>
      </c>
      <c r="C808" s="18" t="s">
        <v>984</v>
      </c>
      <c r="D808" s="18">
        <v>2023204</v>
      </c>
      <c r="E808" s="16">
        <v>86659573</v>
      </c>
      <c r="F808" s="16">
        <v>86213712</v>
      </c>
    </row>
    <row r="809" spans="1:6">
      <c r="A809" s="38"/>
      <c r="B809" s="13" t="s">
        <v>985</v>
      </c>
      <c r="C809" s="18"/>
      <c r="D809" s="18"/>
      <c r="E809" s="16"/>
      <c r="F809" s="16"/>
    </row>
    <row r="810" spans="1:6">
      <c r="A810" s="38"/>
      <c r="B810" s="13" t="s">
        <v>986</v>
      </c>
      <c r="C810" s="18"/>
      <c r="D810" s="18"/>
      <c r="E810" s="16"/>
      <c r="F810" s="16"/>
    </row>
    <row r="811" spans="1:6">
      <c r="A811" s="38"/>
      <c r="B811" s="13" t="s">
        <v>987</v>
      </c>
      <c r="C811" s="18"/>
      <c r="D811" s="18"/>
      <c r="E811" s="16"/>
      <c r="F811" s="16"/>
    </row>
    <row r="812" spans="1:6">
      <c r="A812" s="38"/>
      <c r="B812" s="13" t="s">
        <v>988</v>
      </c>
      <c r="C812" s="18"/>
      <c r="D812" s="18"/>
      <c r="E812" s="16"/>
      <c r="F812" s="16"/>
    </row>
    <row r="813" spans="1:6">
      <c r="A813" s="38"/>
      <c r="B813" s="13" t="s">
        <v>989</v>
      </c>
      <c r="C813" s="18" t="s">
        <v>990</v>
      </c>
      <c r="D813" s="18">
        <v>2023209</v>
      </c>
      <c r="E813" s="16">
        <v>86218228</v>
      </c>
      <c r="F813" s="16">
        <v>86213712</v>
      </c>
    </row>
    <row r="814" spans="1:6">
      <c r="A814" s="38"/>
      <c r="B814" s="13" t="s">
        <v>991</v>
      </c>
      <c r="C814" s="18"/>
      <c r="D814" s="18"/>
      <c r="E814" s="16"/>
      <c r="F814" s="16"/>
    </row>
    <row r="815" spans="1:6">
      <c r="A815" s="38"/>
      <c r="B815" s="13" t="s">
        <v>992</v>
      </c>
      <c r="C815" s="18"/>
      <c r="D815" s="18"/>
      <c r="E815" s="16"/>
      <c r="F815" s="16"/>
    </row>
    <row r="816" spans="1:6">
      <c r="A816" s="38"/>
      <c r="B816" s="13" t="s">
        <v>993</v>
      </c>
      <c r="C816" s="18"/>
      <c r="D816" s="18"/>
      <c r="E816" s="16"/>
      <c r="F816" s="16"/>
    </row>
    <row r="817" spans="1:6">
      <c r="A817" s="38"/>
      <c r="B817" s="13" t="s">
        <v>994</v>
      </c>
      <c r="C817" s="18" t="s">
        <v>995</v>
      </c>
      <c r="D817" s="18">
        <v>2023210</v>
      </c>
      <c r="E817" s="16">
        <v>86659573</v>
      </c>
      <c r="F817" s="16">
        <v>86213712</v>
      </c>
    </row>
    <row r="818" spans="1:6">
      <c r="A818" s="38"/>
      <c r="B818" s="13" t="s">
        <v>996</v>
      </c>
      <c r="C818" s="18"/>
      <c r="D818" s="18"/>
      <c r="E818" s="16"/>
      <c r="F818" s="16"/>
    </row>
    <row r="819" spans="1:6">
      <c r="A819" s="38"/>
      <c r="B819" s="13" t="s">
        <v>997</v>
      </c>
      <c r="C819" s="18"/>
      <c r="D819" s="18"/>
      <c r="E819" s="16"/>
      <c r="F819" s="16"/>
    </row>
    <row r="820" spans="1:6">
      <c r="A820" s="38"/>
      <c r="B820" s="13" t="s">
        <v>998</v>
      </c>
      <c r="C820" s="18"/>
      <c r="D820" s="18"/>
      <c r="E820" s="16"/>
      <c r="F820" s="16"/>
    </row>
    <row r="821" spans="1:6">
      <c r="A821" s="38"/>
      <c r="B821" s="13" t="s">
        <v>999</v>
      </c>
      <c r="C821" s="18"/>
      <c r="D821" s="18"/>
      <c r="E821" s="16"/>
      <c r="F821" s="16"/>
    </row>
    <row r="822" spans="1:6">
      <c r="A822" s="38"/>
      <c r="B822" s="13" t="s">
        <v>1000</v>
      </c>
      <c r="C822" s="18" t="s">
        <v>1001</v>
      </c>
      <c r="D822" s="18">
        <v>2023211</v>
      </c>
      <c r="E822" s="16">
        <v>86652235</v>
      </c>
      <c r="F822" s="16">
        <v>86213712</v>
      </c>
    </row>
    <row r="823" spans="1:6">
      <c r="A823" s="38"/>
      <c r="B823" s="13" t="s">
        <v>1002</v>
      </c>
      <c r="C823" s="18"/>
      <c r="D823" s="18"/>
      <c r="E823" s="16"/>
      <c r="F823" s="16"/>
    </row>
    <row r="824" spans="1:6">
      <c r="A824" s="38"/>
      <c r="B824" s="13" t="s">
        <v>1003</v>
      </c>
      <c r="C824" s="18"/>
      <c r="D824" s="18"/>
      <c r="E824" s="16"/>
      <c r="F824" s="16"/>
    </row>
    <row r="825" spans="1:6">
      <c r="A825" s="38"/>
      <c r="B825" s="13" t="s">
        <v>1004</v>
      </c>
      <c r="C825" s="18"/>
      <c r="D825" s="18"/>
      <c r="E825" s="16"/>
      <c r="F825" s="16"/>
    </row>
    <row r="826" spans="1:6">
      <c r="A826" s="38"/>
      <c r="B826" s="13" t="s">
        <v>1005</v>
      </c>
      <c r="C826" s="18"/>
      <c r="D826" s="18"/>
      <c r="E826" s="16"/>
      <c r="F826" s="16"/>
    </row>
    <row r="827" spans="1:6">
      <c r="A827" s="38"/>
      <c r="B827" s="13" t="s">
        <v>1006</v>
      </c>
      <c r="C827" s="18" t="s">
        <v>1007</v>
      </c>
      <c r="D827" s="18">
        <v>2023212</v>
      </c>
      <c r="E827" s="16">
        <v>86213712</v>
      </c>
      <c r="F827" s="16">
        <v>86213712</v>
      </c>
    </row>
    <row r="828" spans="1:6">
      <c r="A828" s="38"/>
      <c r="B828" s="13" t="s">
        <v>1008</v>
      </c>
      <c r="C828" s="18"/>
      <c r="D828" s="18"/>
      <c r="E828" s="16"/>
      <c r="F828" s="16"/>
    </row>
    <row r="829" spans="1:6">
      <c r="A829" s="38"/>
      <c r="B829" s="13" t="s">
        <v>1009</v>
      </c>
      <c r="C829" s="18"/>
      <c r="D829" s="18"/>
      <c r="E829" s="16"/>
      <c r="F829" s="16"/>
    </row>
    <row r="830" spans="1:6">
      <c r="A830" s="38"/>
      <c r="B830" s="13" t="s">
        <v>1010</v>
      </c>
      <c r="C830" s="18"/>
      <c r="D830" s="18"/>
      <c r="E830" s="16"/>
      <c r="F830" s="16"/>
    </row>
    <row r="831" spans="1:6">
      <c r="A831" s="38"/>
      <c r="B831" s="13" t="s">
        <v>1011</v>
      </c>
      <c r="C831" s="18"/>
      <c r="D831" s="18"/>
      <c r="E831" s="16"/>
      <c r="F831" s="16"/>
    </row>
    <row r="832" spans="1:6">
      <c r="A832" s="13" t="s">
        <v>100</v>
      </c>
      <c r="B832" s="15" t="s">
        <v>1012</v>
      </c>
      <c r="C832" s="16" t="s">
        <v>1013</v>
      </c>
      <c r="D832" s="15">
        <v>2023022</v>
      </c>
      <c r="E832" s="15">
        <v>88339441</v>
      </c>
      <c r="F832" s="15">
        <v>89989364</v>
      </c>
    </row>
    <row r="833" spans="1:6">
      <c r="A833" s="13"/>
      <c r="B833" s="15" t="s">
        <v>1014</v>
      </c>
      <c r="C833" s="15" t="s">
        <v>1015</v>
      </c>
      <c r="D833" s="15">
        <v>2023021</v>
      </c>
      <c r="E833" s="16">
        <v>88339441</v>
      </c>
      <c r="F833" s="15">
        <v>89989364</v>
      </c>
    </row>
    <row r="834" spans="1:6">
      <c r="A834" s="13"/>
      <c r="B834" s="15" t="s">
        <v>1016</v>
      </c>
      <c r="C834" s="15" t="s">
        <v>1017</v>
      </c>
      <c r="D834" s="15">
        <v>2023004</v>
      </c>
      <c r="E834" s="15">
        <v>88859082</v>
      </c>
      <c r="F834" s="15">
        <v>89989410</v>
      </c>
    </row>
    <row r="835" spans="1:6">
      <c r="A835" s="13"/>
      <c r="B835" s="15" t="s">
        <v>1018</v>
      </c>
      <c r="C835" s="15"/>
      <c r="D835" s="15"/>
      <c r="E835" s="15"/>
      <c r="F835" s="15"/>
    </row>
    <row r="836" spans="1:6">
      <c r="A836" s="13"/>
      <c r="B836" s="15" t="s">
        <v>1019</v>
      </c>
      <c r="C836" s="15" t="s">
        <v>1020</v>
      </c>
      <c r="D836" s="15">
        <v>2023009</v>
      </c>
      <c r="E836" s="16">
        <v>88331091</v>
      </c>
      <c r="F836" s="15">
        <v>89989410</v>
      </c>
    </row>
    <row r="837" spans="1:6">
      <c r="A837" s="13"/>
      <c r="B837" s="15" t="s">
        <v>1021</v>
      </c>
      <c r="C837" s="15" t="s">
        <v>1022</v>
      </c>
      <c r="D837" s="15">
        <v>2023008</v>
      </c>
      <c r="E837" s="15">
        <v>88331091</v>
      </c>
      <c r="F837" s="15">
        <v>89989234</v>
      </c>
    </row>
    <row r="838" spans="1:6">
      <c r="A838" s="13"/>
      <c r="B838" s="15" t="s">
        <v>1023</v>
      </c>
      <c r="C838" s="15" t="s">
        <v>1024</v>
      </c>
      <c r="D838" s="15">
        <v>2023040</v>
      </c>
      <c r="E838" s="15">
        <v>86689613</v>
      </c>
      <c r="F838" s="15">
        <v>89989405</v>
      </c>
    </row>
    <row r="839" spans="1:6">
      <c r="A839" s="13"/>
      <c r="B839" s="15" t="s">
        <v>1025</v>
      </c>
      <c r="C839" s="15" t="s">
        <v>1026</v>
      </c>
      <c r="D839" s="15">
        <v>2023036</v>
      </c>
      <c r="E839" s="16">
        <v>89911002</v>
      </c>
      <c r="F839" s="15">
        <v>89989405</v>
      </c>
    </row>
    <row r="840" spans="1:6">
      <c r="A840" s="13"/>
      <c r="B840" s="15" t="s">
        <v>1027</v>
      </c>
      <c r="C840" s="15" t="s">
        <v>1028</v>
      </c>
      <c r="D840" s="15">
        <v>2023035</v>
      </c>
      <c r="E840" s="15">
        <v>88819021</v>
      </c>
      <c r="F840" s="15">
        <v>89989409</v>
      </c>
    </row>
    <row r="841" spans="1:6">
      <c r="A841" s="13"/>
      <c r="B841" s="15" t="s">
        <v>1029</v>
      </c>
      <c r="C841" s="15" t="s">
        <v>1030</v>
      </c>
      <c r="D841" s="15">
        <v>2023032</v>
      </c>
      <c r="E841" s="15">
        <v>88385532</v>
      </c>
      <c r="F841" s="15">
        <v>89989417</v>
      </c>
    </row>
    <row r="842" ht="27" spans="1:6">
      <c r="A842" s="36" t="s">
        <v>1031</v>
      </c>
      <c r="B842" s="8"/>
      <c r="C842" s="36"/>
      <c r="D842" s="8"/>
      <c r="E842" s="8"/>
      <c r="F842" s="8"/>
    </row>
    <row r="843" s="2" customFormat="1" spans="1:6">
      <c r="A843" s="11" t="s">
        <v>2</v>
      </c>
      <c r="B843" s="11" t="s">
        <v>3</v>
      </c>
      <c r="C843" s="11" t="s">
        <v>110</v>
      </c>
      <c r="D843" s="11" t="s">
        <v>5</v>
      </c>
      <c r="E843" s="11" t="s">
        <v>6</v>
      </c>
      <c r="F843" s="11" t="s">
        <v>7</v>
      </c>
    </row>
    <row r="844" spans="1:6">
      <c r="A844" s="13" t="s">
        <v>936</v>
      </c>
      <c r="B844" s="59" t="s">
        <v>1032</v>
      </c>
      <c r="C844" s="18" t="s">
        <v>1033</v>
      </c>
      <c r="D844" s="18">
        <v>2023080</v>
      </c>
      <c r="E844" s="18">
        <v>88313121</v>
      </c>
      <c r="F844" s="18">
        <v>88320189</v>
      </c>
    </row>
    <row r="845" spans="1:6">
      <c r="A845" s="13"/>
      <c r="B845" s="59" t="s">
        <v>1034</v>
      </c>
      <c r="C845" s="18"/>
      <c r="D845" s="18"/>
      <c r="E845" s="18"/>
      <c r="F845" s="18"/>
    </row>
    <row r="846" spans="1:6">
      <c r="A846" s="13"/>
      <c r="B846" s="59" t="s">
        <v>1035</v>
      </c>
      <c r="C846" s="18"/>
      <c r="D846" s="18"/>
      <c r="E846" s="18"/>
      <c r="F846" s="18"/>
    </row>
    <row r="847" spans="1:6">
      <c r="A847" s="13"/>
      <c r="B847" s="59" t="s">
        <v>1036</v>
      </c>
      <c r="C847" s="18"/>
      <c r="D847" s="18"/>
      <c r="E847" s="18"/>
      <c r="F847" s="18"/>
    </row>
    <row r="848" spans="1:6">
      <c r="A848" s="13"/>
      <c r="B848" s="59" t="s">
        <v>1037</v>
      </c>
      <c r="C848" s="18"/>
      <c r="D848" s="18"/>
      <c r="E848" s="18"/>
      <c r="F848" s="18"/>
    </row>
    <row r="849" spans="1:6">
      <c r="A849" s="13"/>
      <c r="B849" s="59" t="s">
        <v>1038</v>
      </c>
      <c r="C849" s="18"/>
      <c r="D849" s="18"/>
      <c r="E849" s="18"/>
      <c r="F849" s="18"/>
    </row>
    <row r="850" spans="1:6">
      <c r="A850" s="13"/>
      <c r="B850" s="59" t="s">
        <v>1039</v>
      </c>
      <c r="C850" s="18"/>
      <c r="D850" s="18"/>
      <c r="E850" s="18"/>
      <c r="F850" s="18"/>
    </row>
    <row r="851" spans="1:6">
      <c r="A851" s="13"/>
      <c r="B851" s="59" t="s">
        <v>1040</v>
      </c>
      <c r="C851" s="18"/>
      <c r="D851" s="18"/>
      <c r="E851" s="18"/>
      <c r="F851" s="18"/>
    </row>
    <row r="852" spans="1:6">
      <c r="A852" s="13"/>
      <c r="B852" s="59" t="s">
        <v>1041</v>
      </c>
      <c r="C852" s="18" t="s">
        <v>1042</v>
      </c>
      <c r="D852" s="18">
        <v>2023082</v>
      </c>
      <c r="E852" s="18">
        <v>88389908</v>
      </c>
      <c r="F852" s="18">
        <v>88320189</v>
      </c>
    </row>
    <row r="853" spans="1:6">
      <c r="A853" s="13"/>
      <c r="B853" s="59" t="s">
        <v>1043</v>
      </c>
      <c r="C853" s="18"/>
      <c r="D853" s="18"/>
      <c r="E853" s="18"/>
      <c r="F853" s="18"/>
    </row>
    <row r="854" spans="1:6">
      <c r="A854" s="13"/>
      <c r="B854" s="13" t="s">
        <v>1044</v>
      </c>
      <c r="C854" s="18"/>
      <c r="D854" s="18"/>
      <c r="E854" s="18"/>
      <c r="F854" s="18"/>
    </row>
    <row r="855" spans="1:6">
      <c r="A855" s="13"/>
      <c r="B855" s="13" t="s">
        <v>1045</v>
      </c>
      <c r="C855" s="18"/>
      <c r="D855" s="18"/>
      <c r="E855" s="18"/>
      <c r="F855" s="18"/>
    </row>
    <row r="856" spans="1:6">
      <c r="A856" s="13"/>
      <c r="B856" s="59" t="s">
        <v>1046</v>
      </c>
      <c r="C856" s="18"/>
      <c r="D856" s="18"/>
      <c r="E856" s="18"/>
      <c r="F856" s="18"/>
    </row>
    <row r="857" spans="1:6">
      <c r="A857" s="13"/>
      <c r="B857" s="59" t="s">
        <v>1047</v>
      </c>
      <c r="C857" s="18"/>
      <c r="D857" s="18"/>
      <c r="E857" s="18"/>
      <c r="F857" s="18"/>
    </row>
    <row r="858" spans="1:6">
      <c r="A858" s="13"/>
      <c r="B858" s="59" t="s">
        <v>1048</v>
      </c>
      <c r="C858" s="18"/>
      <c r="D858" s="18"/>
      <c r="E858" s="18"/>
      <c r="F858" s="18"/>
    </row>
    <row r="859" spans="1:6">
      <c r="A859" s="13"/>
      <c r="B859" s="59" t="s">
        <v>1049</v>
      </c>
      <c r="C859" s="18" t="s">
        <v>1050</v>
      </c>
      <c r="D859" s="18">
        <v>2023083</v>
      </c>
      <c r="E859" s="18">
        <v>88883456</v>
      </c>
      <c r="F859" s="18">
        <v>88320189</v>
      </c>
    </row>
    <row r="860" spans="1:6">
      <c r="A860" s="13"/>
      <c r="B860" s="59" t="s">
        <v>1051</v>
      </c>
      <c r="C860" s="18"/>
      <c r="D860" s="18"/>
      <c r="E860" s="18"/>
      <c r="F860" s="18"/>
    </row>
    <row r="861" spans="1:6">
      <c r="A861" s="13"/>
      <c r="B861" s="59" t="s">
        <v>1052</v>
      </c>
      <c r="C861" s="18"/>
      <c r="D861" s="18"/>
      <c r="E861" s="18"/>
      <c r="F861" s="18"/>
    </row>
    <row r="862" spans="1:6">
      <c r="A862" s="13"/>
      <c r="B862" s="59" t="s">
        <v>1053</v>
      </c>
      <c r="C862" s="18"/>
      <c r="D862" s="18"/>
      <c r="E862" s="18"/>
      <c r="F862" s="18"/>
    </row>
    <row r="863" spans="1:6">
      <c r="A863" s="13"/>
      <c r="B863" s="59" t="s">
        <v>1054</v>
      </c>
      <c r="C863" s="18"/>
      <c r="D863" s="18"/>
      <c r="E863" s="18"/>
      <c r="F863" s="18"/>
    </row>
    <row r="864" spans="1:6">
      <c r="A864" s="13"/>
      <c r="B864" s="59" t="s">
        <v>1055</v>
      </c>
      <c r="C864" s="18"/>
      <c r="D864" s="18"/>
      <c r="E864" s="18"/>
      <c r="F864" s="18"/>
    </row>
    <row r="865" spans="1:6">
      <c r="A865" s="13"/>
      <c r="B865" s="59" t="s">
        <v>1056</v>
      </c>
      <c r="C865" s="18"/>
      <c r="D865" s="18"/>
      <c r="E865" s="18"/>
      <c r="F865" s="18"/>
    </row>
    <row r="866" spans="1:6">
      <c r="A866" s="13"/>
      <c r="B866" s="59" t="s">
        <v>1057</v>
      </c>
      <c r="C866" s="18"/>
      <c r="D866" s="18"/>
      <c r="E866" s="18"/>
      <c r="F866" s="18"/>
    </row>
    <row r="867" spans="1:6">
      <c r="A867" s="13"/>
      <c r="B867" s="13" t="s">
        <v>1058</v>
      </c>
      <c r="C867" s="18"/>
      <c r="D867" s="18"/>
      <c r="E867" s="18"/>
      <c r="F867" s="18"/>
    </row>
    <row r="868" spans="1:6">
      <c r="A868" s="13"/>
      <c r="B868" s="59" t="s">
        <v>1059</v>
      </c>
      <c r="C868" s="18" t="s">
        <v>1060</v>
      </c>
      <c r="D868" s="18">
        <v>2023084</v>
      </c>
      <c r="E868" s="18">
        <v>86927103</v>
      </c>
      <c r="F868" s="18">
        <v>88320189</v>
      </c>
    </row>
    <row r="869" spans="1:6">
      <c r="A869" s="13"/>
      <c r="B869" s="59" t="s">
        <v>1061</v>
      </c>
      <c r="C869" s="18"/>
      <c r="D869" s="18"/>
      <c r="E869" s="18"/>
      <c r="F869" s="18"/>
    </row>
    <row r="870" spans="1:6">
      <c r="A870" s="13"/>
      <c r="B870" s="59" t="s">
        <v>1062</v>
      </c>
      <c r="C870" s="18"/>
      <c r="D870" s="18"/>
      <c r="E870" s="18"/>
      <c r="F870" s="18"/>
    </row>
    <row r="871" spans="1:6">
      <c r="A871" s="13"/>
      <c r="B871" s="59" t="s">
        <v>1063</v>
      </c>
      <c r="C871" s="18"/>
      <c r="D871" s="18"/>
      <c r="E871" s="18"/>
      <c r="F871" s="18"/>
    </row>
    <row r="872" spans="1:6">
      <c r="A872" s="13"/>
      <c r="B872" s="59" t="s">
        <v>1064</v>
      </c>
      <c r="C872" s="18"/>
      <c r="D872" s="18"/>
      <c r="E872" s="18"/>
      <c r="F872" s="18"/>
    </row>
    <row r="873" spans="1:6">
      <c r="A873" s="13"/>
      <c r="B873" s="59" t="s">
        <v>1065</v>
      </c>
      <c r="C873" s="18"/>
      <c r="D873" s="18"/>
      <c r="E873" s="18"/>
      <c r="F873" s="18"/>
    </row>
    <row r="874" spans="1:6">
      <c r="A874" s="13"/>
      <c r="B874" s="59" t="s">
        <v>1066</v>
      </c>
      <c r="C874" s="18"/>
      <c r="D874" s="18"/>
      <c r="E874" s="18"/>
      <c r="F874" s="18"/>
    </row>
    <row r="875" spans="1:6">
      <c r="A875" s="13"/>
      <c r="B875" s="59" t="s">
        <v>1067</v>
      </c>
      <c r="C875" s="18" t="s">
        <v>1068</v>
      </c>
      <c r="D875" s="18">
        <v>2023085</v>
      </c>
      <c r="E875" s="18">
        <v>88306070</v>
      </c>
      <c r="F875" s="18">
        <v>88320189</v>
      </c>
    </row>
    <row r="876" spans="1:6">
      <c r="A876" s="13"/>
      <c r="B876" s="59" t="s">
        <v>1069</v>
      </c>
      <c r="C876" s="18"/>
      <c r="D876" s="18"/>
      <c r="E876" s="18"/>
      <c r="F876" s="18"/>
    </row>
    <row r="877" spans="1:6">
      <c r="A877" s="13"/>
      <c r="B877" s="59" t="s">
        <v>1070</v>
      </c>
      <c r="C877" s="18"/>
      <c r="D877" s="18"/>
      <c r="E877" s="18"/>
      <c r="F877" s="18"/>
    </row>
    <row r="878" spans="1:6">
      <c r="A878" s="13"/>
      <c r="B878" s="59" t="s">
        <v>1071</v>
      </c>
      <c r="C878" s="18"/>
      <c r="D878" s="18"/>
      <c r="E878" s="18"/>
      <c r="F878" s="18"/>
    </row>
    <row r="879" spans="1:6">
      <c r="A879" s="13"/>
      <c r="B879" s="59" t="s">
        <v>1072</v>
      </c>
      <c r="C879" s="18"/>
      <c r="D879" s="18"/>
      <c r="E879" s="18"/>
      <c r="F879" s="18"/>
    </row>
    <row r="880" spans="1:6">
      <c r="A880" s="13"/>
      <c r="B880" s="59" t="s">
        <v>1073</v>
      </c>
      <c r="C880" s="18"/>
      <c r="D880" s="18"/>
      <c r="E880" s="18"/>
      <c r="F880" s="18"/>
    </row>
    <row r="881" spans="1:6">
      <c r="A881" s="13"/>
      <c r="B881" s="59" t="s">
        <v>1074</v>
      </c>
      <c r="C881" s="18"/>
      <c r="D881" s="18"/>
      <c r="E881" s="18"/>
      <c r="F881" s="18"/>
    </row>
    <row r="882" spans="1:6">
      <c r="A882" s="13" t="s">
        <v>953</v>
      </c>
      <c r="B882" s="13" t="s">
        <v>1075</v>
      </c>
      <c r="C882" s="16" t="s">
        <v>955</v>
      </c>
      <c r="D882" s="16">
        <v>2023196</v>
      </c>
      <c r="E882" s="16">
        <v>86381212</v>
      </c>
      <c r="F882" s="16">
        <v>86381210</v>
      </c>
    </row>
    <row r="883" spans="1:6">
      <c r="A883" s="13"/>
      <c r="B883" s="13" t="s">
        <v>1076</v>
      </c>
      <c r="C883" s="16"/>
      <c r="D883" s="16"/>
      <c r="E883" s="16"/>
      <c r="F883" s="16"/>
    </row>
    <row r="884" spans="1:6">
      <c r="A884" s="13"/>
      <c r="B884" s="13" t="s">
        <v>1077</v>
      </c>
      <c r="C884" s="16"/>
      <c r="D884" s="16"/>
      <c r="E884" s="16"/>
      <c r="F884" s="16"/>
    </row>
    <row r="885" spans="1:6">
      <c r="A885" s="13"/>
      <c r="B885" s="13" t="s">
        <v>1078</v>
      </c>
      <c r="C885" s="16"/>
      <c r="D885" s="16"/>
      <c r="E885" s="16"/>
      <c r="F885" s="16"/>
    </row>
    <row r="886" spans="1:6">
      <c r="A886" s="13"/>
      <c r="B886" s="13" t="s">
        <v>1079</v>
      </c>
      <c r="C886" s="16" t="s">
        <v>962</v>
      </c>
      <c r="D886" s="16">
        <v>2023198</v>
      </c>
      <c r="E886" s="16">
        <v>86381211</v>
      </c>
      <c r="F886" s="16">
        <v>86381210</v>
      </c>
    </row>
    <row r="887" spans="1:6">
      <c r="A887" s="13"/>
      <c r="B887" s="13" t="s">
        <v>1080</v>
      </c>
      <c r="C887" s="16"/>
      <c r="D887" s="16"/>
      <c r="E887" s="16"/>
      <c r="F887" s="16"/>
    </row>
    <row r="888" spans="1:6">
      <c r="A888" s="13"/>
      <c r="B888" s="13" t="s">
        <v>1081</v>
      </c>
      <c r="C888" s="16"/>
      <c r="D888" s="16"/>
      <c r="E888" s="16"/>
      <c r="F888" s="16"/>
    </row>
    <row r="889" spans="1:6">
      <c r="A889" s="13"/>
      <c r="B889" s="13" t="s">
        <v>1082</v>
      </c>
      <c r="C889" s="16"/>
      <c r="D889" s="16"/>
      <c r="E889" s="16"/>
      <c r="F889" s="16"/>
    </row>
    <row r="890" spans="1:6">
      <c r="A890" s="13"/>
      <c r="B890" s="59" t="s">
        <v>1083</v>
      </c>
      <c r="C890" s="16" t="s">
        <v>970</v>
      </c>
      <c r="D890" s="16">
        <v>2023201</v>
      </c>
      <c r="E890" s="16">
        <v>86336078</v>
      </c>
      <c r="F890" s="16">
        <v>86381210</v>
      </c>
    </row>
    <row r="891" spans="1:6">
      <c r="A891" s="13"/>
      <c r="B891" s="59" t="s">
        <v>1084</v>
      </c>
      <c r="C891" s="16"/>
      <c r="D891" s="16"/>
      <c r="E891" s="16"/>
      <c r="F891" s="16"/>
    </row>
    <row r="892" spans="1:6">
      <c r="A892" s="13"/>
      <c r="B892" s="59" t="s">
        <v>1085</v>
      </c>
      <c r="C892" s="16"/>
      <c r="D892" s="16"/>
      <c r="E892" s="16"/>
      <c r="F892" s="16"/>
    </row>
    <row r="893" spans="1:6">
      <c r="A893" s="13"/>
      <c r="B893" s="59" t="s">
        <v>1086</v>
      </c>
      <c r="C893" s="16"/>
      <c r="D893" s="16"/>
      <c r="E893" s="16"/>
      <c r="F893" s="16"/>
    </row>
    <row r="894" spans="1:6">
      <c r="A894" s="13"/>
      <c r="B894" s="13" t="s">
        <v>1087</v>
      </c>
      <c r="C894" s="16" t="s">
        <v>1088</v>
      </c>
      <c r="D894" s="16">
        <v>2023202</v>
      </c>
      <c r="E894" s="16">
        <v>86693912</v>
      </c>
      <c r="F894" s="16">
        <v>86381210</v>
      </c>
    </row>
    <row r="895" spans="1:6">
      <c r="A895" s="13"/>
      <c r="B895" s="13" t="s">
        <v>1089</v>
      </c>
      <c r="C895" s="16"/>
      <c r="D895" s="16"/>
      <c r="E895" s="16"/>
      <c r="F895" s="16"/>
    </row>
    <row r="896" spans="1:6">
      <c r="A896" s="13"/>
      <c r="B896" s="13" t="s">
        <v>1090</v>
      </c>
      <c r="C896" s="16"/>
      <c r="D896" s="16"/>
      <c r="E896" s="16"/>
      <c r="F896" s="16"/>
    </row>
    <row r="897" spans="1:6">
      <c r="A897" s="13"/>
      <c r="B897" s="13" t="s">
        <v>1091</v>
      </c>
      <c r="C897" s="16"/>
      <c r="D897" s="16"/>
      <c r="E897" s="16"/>
      <c r="F897" s="16"/>
    </row>
    <row r="898" spans="1:6">
      <c r="A898" s="13"/>
      <c r="B898" s="13" t="s">
        <v>1092</v>
      </c>
      <c r="C898" s="16"/>
      <c r="D898" s="16"/>
      <c r="E898" s="16"/>
      <c r="F898" s="16"/>
    </row>
    <row r="899" spans="1:6">
      <c r="A899" s="13"/>
      <c r="B899" s="13" t="s">
        <v>1093</v>
      </c>
      <c r="C899" s="16"/>
      <c r="D899" s="16"/>
      <c r="E899" s="16"/>
      <c r="F899" s="16"/>
    </row>
    <row r="900" spans="1:6">
      <c r="A900" s="13"/>
      <c r="B900" s="13" t="s">
        <v>1094</v>
      </c>
      <c r="C900" s="16"/>
      <c r="D900" s="16"/>
      <c r="E900" s="16"/>
      <c r="F900" s="16"/>
    </row>
    <row r="901" spans="1:6">
      <c r="A901" s="13"/>
      <c r="B901" s="13" t="s">
        <v>1095</v>
      </c>
      <c r="C901" s="16" t="s">
        <v>1096</v>
      </c>
      <c r="D901" s="16">
        <v>2023200</v>
      </c>
      <c r="E901" s="16">
        <v>86682639</v>
      </c>
      <c r="F901" s="16">
        <v>86381210</v>
      </c>
    </row>
    <row r="902" spans="1:6">
      <c r="A902" s="13"/>
      <c r="B902" s="13" t="s">
        <v>1097</v>
      </c>
      <c r="C902" s="16"/>
      <c r="D902" s="16"/>
      <c r="E902" s="16"/>
      <c r="F902" s="16"/>
    </row>
    <row r="903" spans="1:6">
      <c r="A903" s="13"/>
      <c r="B903" s="13" t="s">
        <v>1098</v>
      </c>
      <c r="C903" s="16"/>
      <c r="D903" s="16"/>
      <c r="E903" s="16"/>
      <c r="F903" s="16"/>
    </row>
    <row r="904" spans="1:6">
      <c r="A904" s="13"/>
      <c r="B904" s="13" t="s">
        <v>1099</v>
      </c>
      <c r="C904" s="16"/>
      <c r="D904" s="16"/>
      <c r="E904" s="16"/>
      <c r="F904" s="16"/>
    </row>
    <row r="905" spans="1:6">
      <c r="A905" s="13"/>
      <c r="B905" s="13" t="s">
        <v>1100</v>
      </c>
      <c r="C905" s="16"/>
      <c r="D905" s="16"/>
      <c r="E905" s="16"/>
      <c r="F905" s="16"/>
    </row>
    <row r="906" spans="1:6">
      <c r="A906" s="13"/>
      <c r="B906" s="13" t="s">
        <v>1101</v>
      </c>
      <c r="C906" s="16"/>
      <c r="D906" s="16"/>
      <c r="E906" s="16"/>
      <c r="F906" s="16"/>
    </row>
    <row r="907" spans="1:6">
      <c r="A907" s="13"/>
      <c r="B907" s="13" t="s">
        <v>1102</v>
      </c>
      <c r="C907" s="16"/>
      <c r="D907" s="16"/>
      <c r="E907" s="16"/>
      <c r="F907" s="16"/>
    </row>
    <row r="908" spans="1:6">
      <c r="A908" s="13"/>
      <c r="B908" s="13" t="s">
        <v>1103</v>
      </c>
      <c r="C908" s="16"/>
      <c r="D908" s="16"/>
      <c r="E908" s="16"/>
      <c r="F908" s="16"/>
    </row>
    <row r="909" spans="1:6">
      <c r="A909" s="13"/>
      <c r="B909" s="13" t="s">
        <v>1104</v>
      </c>
      <c r="C909" s="16"/>
      <c r="D909" s="16"/>
      <c r="E909" s="16"/>
      <c r="F909" s="16"/>
    </row>
    <row r="910" spans="1:6">
      <c r="A910" s="13"/>
      <c r="B910" s="13" t="s">
        <v>1105</v>
      </c>
      <c r="C910" s="16" t="s">
        <v>973</v>
      </c>
      <c r="D910" s="16">
        <v>2023203</v>
      </c>
      <c r="E910" s="16">
        <v>86381211</v>
      </c>
      <c r="F910" s="16">
        <v>86381210</v>
      </c>
    </row>
    <row r="911" spans="1:6">
      <c r="A911" s="13"/>
      <c r="B911" s="13" t="s">
        <v>1106</v>
      </c>
      <c r="C911" s="16"/>
      <c r="D911" s="16"/>
      <c r="E911" s="16"/>
      <c r="F911" s="16"/>
    </row>
    <row r="912" spans="1:6">
      <c r="A912" s="13"/>
      <c r="B912" s="13" t="s">
        <v>1107</v>
      </c>
      <c r="C912" s="16"/>
      <c r="D912" s="16"/>
      <c r="E912" s="16"/>
      <c r="F912" s="16"/>
    </row>
    <row r="913" spans="1:6">
      <c r="A913" s="13"/>
      <c r="B913" s="13" t="s">
        <v>1108</v>
      </c>
      <c r="C913" s="16"/>
      <c r="D913" s="16"/>
      <c r="E913" s="16"/>
      <c r="F913" s="16"/>
    </row>
    <row r="914" spans="1:6">
      <c r="A914" s="13"/>
      <c r="B914" s="13" t="s">
        <v>1109</v>
      </c>
      <c r="C914" s="16"/>
      <c r="D914" s="16"/>
      <c r="E914" s="16"/>
      <c r="F914" s="16"/>
    </row>
    <row r="915" spans="1:6">
      <c r="A915" s="13" t="s">
        <v>976</v>
      </c>
      <c r="B915" s="13" t="s">
        <v>1110</v>
      </c>
      <c r="C915" s="18" t="s">
        <v>1111</v>
      </c>
      <c r="D915" s="18">
        <v>2023098</v>
      </c>
      <c r="E915" s="16">
        <v>88206319</v>
      </c>
      <c r="F915" s="16">
        <v>88203588</v>
      </c>
    </row>
    <row r="916" spans="1:6">
      <c r="A916" s="13"/>
      <c r="B916" s="13" t="s">
        <v>1112</v>
      </c>
      <c r="C916" s="18"/>
      <c r="D916" s="18"/>
      <c r="E916" s="16"/>
      <c r="F916" s="16"/>
    </row>
    <row r="917" spans="1:6">
      <c r="A917" s="13"/>
      <c r="B917" s="13" t="s">
        <v>1113</v>
      </c>
      <c r="C917" s="18" t="s">
        <v>978</v>
      </c>
      <c r="D917" s="18">
        <v>2023097</v>
      </c>
      <c r="E917" s="16">
        <v>88209103</v>
      </c>
      <c r="F917" s="16">
        <v>88203588</v>
      </c>
    </row>
    <row r="918" spans="1:6">
      <c r="A918" s="38" t="s">
        <v>982</v>
      </c>
      <c r="B918" s="13" t="s">
        <v>1114</v>
      </c>
      <c r="C918" s="18" t="s">
        <v>1115</v>
      </c>
      <c r="D918" s="18">
        <v>2023205</v>
      </c>
      <c r="E918" s="16">
        <v>86219218</v>
      </c>
      <c r="F918" s="16">
        <v>86213712</v>
      </c>
    </row>
    <row r="919" spans="1:6">
      <c r="A919" s="13"/>
      <c r="B919" s="13" t="s">
        <v>1116</v>
      </c>
      <c r="C919" s="18"/>
      <c r="D919" s="18"/>
      <c r="E919" s="16"/>
      <c r="F919" s="16"/>
    </row>
    <row r="920" spans="1:6">
      <c r="A920" s="13"/>
      <c r="B920" s="13" t="s">
        <v>1117</v>
      </c>
      <c r="C920" s="18"/>
      <c r="D920" s="18"/>
      <c r="E920" s="16"/>
      <c r="F920" s="16"/>
    </row>
    <row r="921" spans="1:6">
      <c r="A921" s="13"/>
      <c r="B921" s="13" t="s">
        <v>1118</v>
      </c>
      <c r="C921" s="18"/>
      <c r="D921" s="18"/>
      <c r="E921" s="16"/>
      <c r="F921" s="16"/>
    </row>
    <row r="922" spans="1:6">
      <c r="A922" s="13"/>
      <c r="B922" s="13" t="s">
        <v>1119</v>
      </c>
      <c r="C922" s="18"/>
      <c r="D922" s="18"/>
      <c r="E922" s="16"/>
      <c r="F922" s="16"/>
    </row>
    <row r="923" spans="1:6">
      <c r="A923" s="13"/>
      <c r="B923" s="13" t="s">
        <v>1120</v>
      </c>
      <c r="C923" s="18"/>
      <c r="D923" s="18"/>
      <c r="E923" s="16"/>
      <c r="F923" s="16"/>
    </row>
    <row r="924" spans="1:6">
      <c r="A924" s="13"/>
      <c r="B924" s="13" t="s">
        <v>1121</v>
      </c>
      <c r="C924" s="18"/>
      <c r="D924" s="18"/>
      <c r="E924" s="16"/>
      <c r="F924" s="16"/>
    </row>
    <row r="925" spans="1:6">
      <c r="A925" s="13"/>
      <c r="B925" s="13" t="s">
        <v>1122</v>
      </c>
      <c r="C925" s="18"/>
      <c r="D925" s="18"/>
      <c r="E925" s="16"/>
      <c r="F925" s="16"/>
    </row>
    <row r="926" spans="1:6">
      <c r="A926" s="13"/>
      <c r="B926" s="13" t="s">
        <v>1123</v>
      </c>
      <c r="C926" s="18" t="s">
        <v>1124</v>
      </c>
      <c r="D926" s="18">
        <v>2023206</v>
      </c>
      <c r="E926" s="13">
        <v>86213712</v>
      </c>
      <c r="F926" s="16">
        <v>86213712</v>
      </c>
    </row>
    <row r="927" spans="1:6">
      <c r="A927" s="13"/>
      <c r="B927" s="13" t="s">
        <v>1125</v>
      </c>
      <c r="C927" s="18"/>
      <c r="D927" s="18"/>
      <c r="E927" s="13"/>
      <c r="F927" s="16"/>
    </row>
    <row r="928" spans="1:6">
      <c r="A928" s="13"/>
      <c r="B928" s="13" t="s">
        <v>1126</v>
      </c>
      <c r="C928" s="18"/>
      <c r="D928" s="18"/>
      <c r="E928" s="13"/>
      <c r="F928" s="16"/>
    </row>
    <row r="929" spans="1:6">
      <c r="A929" s="13"/>
      <c r="B929" s="13" t="s">
        <v>1127</v>
      </c>
      <c r="C929" s="18"/>
      <c r="D929" s="18"/>
      <c r="E929" s="13"/>
      <c r="F929" s="16"/>
    </row>
    <row r="930" spans="1:6">
      <c r="A930" s="13"/>
      <c r="B930" s="13" t="s">
        <v>1128</v>
      </c>
      <c r="C930" s="18"/>
      <c r="D930" s="18"/>
      <c r="E930" s="13"/>
      <c r="F930" s="16"/>
    </row>
    <row r="931" spans="1:6">
      <c r="A931" s="13"/>
      <c r="B931" s="13" t="s">
        <v>1129</v>
      </c>
      <c r="C931" s="18"/>
      <c r="D931" s="18"/>
      <c r="E931" s="13"/>
      <c r="F931" s="16"/>
    </row>
    <row r="932" spans="1:6">
      <c r="A932" s="13"/>
      <c r="B932" s="13" t="s">
        <v>1130</v>
      </c>
      <c r="C932" s="18"/>
      <c r="D932" s="18"/>
      <c r="E932" s="13"/>
      <c r="F932" s="16"/>
    </row>
    <row r="933" spans="1:6">
      <c r="A933" s="13"/>
      <c r="B933" s="13" t="s">
        <v>1131</v>
      </c>
      <c r="C933" s="18"/>
      <c r="D933" s="18"/>
      <c r="E933" s="13"/>
      <c r="F933" s="16"/>
    </row>
    <row r="934" spans="1:6">
      <c r="A934" s="13"/>
      <c r="B934" s="13" t="s">
        <v>1132</v>
      </c>
      <c r="C934" s="18" t="s">
        <v>1133</v>
      </c>
      <c r="D934" s="18">
        <v>2023207</v>
      </c>
      <c r="E934" s="16">
        <v>86210132</v>
      </c>
      <c r="F934" s="16">
        <v>86213712</v>
      </c>
    </row>
    <row r="935" spans="1:6">
      <c r="A935" s="13"/>
      <c r="B935" s="13" t="s">
        <v>1134</v>
      </c>
      <c r="C935" s="18"/>
      <c r="D935" s="18"/>
      <c r="E935" s="16"/>
      <c r="F935" s="16"/>
    </row>
    <row r="936" spans="1:6">
      <c r="A936" s="13"/>
      <c r="B936" s="13" t="s">
        <v>1135</v>
      </c>
      <c r="C936" s="18"/>
      <c r="D936" s="18"/>
      <c r="E936" s="16"/>
      <c r="F936" s="16"/>
    </row>
    <row r="937" spans="1:6">
      <c r="A937" s="13"/>
      <c r="B937" s="13" t="s">
        <v>1136</v>
      </c>
      <c r="C937" s="18"/>
      <c r="D937" s="18"/>
      <c r="E937" s="16"/>
      <c r="F937" s="16"/>
    </row>
    <row r="938" spans="1:6">
      <c r="A938" s="13"/>
      <c r="B938" s="13" t="s">
        <v>1137</v>
      </c>
      <c r="C938" s="18"/>
      <c r="D938" s="18"/>
      <c r="E938" s="16"/>
      <c r="F938" s="16"/>
    </row>
    <row r="939" spans="1:6">
      <c r="A939" s="13"/>
      <c r="B939" s="13" t="s">
        <v>1138</v>
      </c>
      <c r="C939" s="18"/>
      <c r="D939" s="18"/>
      <c r="E939" s="16"/>
      <c r="F939" s="16"/>
    </row>
    <row r="940" spans="1:6">
      <c r="A940" s="13"/>
      <c r="B940" s="13" t="s">
        <v>1139</v>
      </c>
      <c r="C940" s="18"/>
      <c r="D940" s="18"/>
      <c r="E940" s="16"/>
      <c r="F940" s="16"/>
    </row>
    <row r="941" spans="1:6">
      <c r="A941" s="13"/>
      <c r="B941" s="13" t="s">
        <v>1140</v>
      </c>
      <c r="C941" s="18" t="s">
        <v>1141</v>
      </c>
      <c r="D941" s="18">
        <v>2023208</v>
      </c>
      <c r="E941" s="16">
        <v>86659573</v>
      </c>
      <c r="F941" s="16">
        <v>86213712</v>
      </c>
    </row>
    <row r="942" spans="1:6">
      <c r="A942" s="13"/>
      <c r="B942" s="13" t="s">
        <v>1142</v>
      </c>
      <c r="C942" s="18"/>
      <c r="D942" s="18"/>
      <c r="E942" s="16"/>
      <c r="F942" s="16"/>
    </row>
    <row r="943" spans="1:6">
      <c r="A943" s="13"/>
      <c r="B943" s="13" t="s">
        <v>1143</v>
      </c>
      <c r="C943" s="18"/>
      <c r="D943" s="18"/>
      <c r="E943" s="16"/>
      <c r="F943" s="16"/>
    </row>
    <row r="944" spans="1:6">
      <c r="A944" s="13"/>
      <c r="B944" s="13" t="s">
        <v>1144</v>
      </c>
      <c r="C944" s="18"/>
      <c r="D944" s="18"/>
      <c r="E944" s="16"/>
      <c r="F944" s="16"/>
    </row>
    <row r="945" spans="1:6">
      <c r="A945" s="13"/>
      <c r="B945" s="13" t="s">
        <v>1145</v>
      </c>
      <c r="C945" s="18"/>
      <c r="D945" s="18"/>
      <c r="E945" s="16"/>
      <c r="F945" s="16"/>
    </row>
    <row r="946" spans="1:6">
      <c r="A946" s="13"/>
      <c r="B946" s="13" t="s">
        <v>1146</v>
      </c>
      <c r="C946" s="18"/>
      <c r="D946" s="18"/>
      <c r="E946" s="16"/>
      <c r="F946" s="16"/>
    </row>
    <row r="947" spans="1:6">
      <c r="A947" s="13"/>
      <c r="B947" s="13" t="s">
        <v>1147</v>
      </c>
      <c r="C947" s="18"/>
      <c r="D947" s="18"/>
      <c r="E947" s="16"/>
      <c r="F947" s="16"/>
    </row>
    <row r="948" spans="1:6">
      <c r="A948" s="13"/>
      <c r="B948" s="13" t="s">
        <v>1148</v>
      </c>
      <c r="C948" s="18"/>
      <c r="D948" s="18"/>
      <c r="E948" s="16"/>
      <c r="F948" s="16"/>
    </row>
    <row r="949" spans="1:6">
      <c r="A949" s="13" t="s">
        <v>100</v>
      </c>
      <c r="B949" s="13" t="s">
        <v>1149</v>
      </c>
      <c r="C949" s="15" t="s">
        <v>1150</v>
      </c>
      <c r="D949" s="15">
        <v>2023045</v>
      </c>
      <c r="E949" s="16">
        <v>88316315</v>
      </c>
      <c r="F949" s="59">
        <v>89989417</v>
      </c>
    </row>
    <row r="950" spans="1:6">
      <c r="A950" s="13"/>
      <c r="B950" s="13" t="s">
        <v>1151</v>
      </c>
      <c r="C950" s="15" t="s">
        <v>1152</v>
      </c>
      <c r="D950" s="15">
        <v>2023043</v>
      </c>
      <c r="E950" s="13">
        <v>88823277</v>
      </c>
      <c r="F950" s="59">
        <v>89989417</v>
      </c>
    </row>
    <row r="951" spans="1:6">
      <c r="A951" s="13"/>
      <c r="B951" s="13" t="s">
        <v>1153</v>
      </c>
      <c r="C951" s="15" t="s">
        <v>1154</v>
      </c>
      <c r="D951" s="15">
        <v>2023044</v>
      </c>
      <c r="E951" s="13">
        <v>88113236</v>
      </c>
      <c r="F951" s="59">
        <v>89989417</v>
      </c>
    </row>
  </sheetData>
  <mergeCells count="788">
    <mergeCell ref="A1:F1"/>
    <mergeCell ref="A2:F2"/>
    <mergeCell ref="A80:F80"/>
    <mergeCell ref="A202:F202"/>
    <mergeCell ref="A254:F254"/>
    <mergeCell ref="A333:F333"/>
    <mergeCell ref="A384:F384"/>
    <mergeCell ref="A479:F479"/>
    <mergeCell ref="A527:F527"/>
    <mergeCell ref="A615:F615"/>
    <mergeCell ref="A671:F671"/>
    <mergeCell ref="A773:F773"/>
    <mergeCell ref="A842:F842"/>
    <mergeCell ref="A4:A33"/>
    <mergeCell ref="A34:A53"/>
    <mergeCell ref="A54:A68"/>
    <mergeCell ref="A69:A75"/>
    <mergeCell ref="A76:A79"/>
    <mergeCell ref="A82:A131"/>
    <mergeCell ref="A132:A163"/>
    <mergeCell ref="A164:A183"/>
    <mergeCell ref="A184:A201"/>
    <mergeCell ref="A204:A218"/>
    <mergeCell ref="A219:A225"/>
    <mergeCell ref="A226:A238"/>
    <mergeCell ref="A239:A253"/>
    <mergeCell ref="A256:A282"/>
    <mergeCell ref="A283:A293"/>
    <mergeCell ref="A294:A310"/>
    <mergeCell ref="A311:A332"/>
    <mergeCell ref="A335:A348"/>
    <mergeCell ref="A349:A364"/>
    <mergeCell ref="A365:A371"/>
    <mergeCell ref="A372:A379"/>
    <mergeCell ref="A380:A383"/>
    <mergeCell ref="A386:A411"/>
    <mergeCell ref="A412:A447"/>
    <mergeCell ref="A448:A457"/>
    <mergeCell ref="A458:A478"/>
    <mergeCell ref="A481:A498"/>
    <mergeCell ref="A499:A507"/>
    <mergeCell ref="A508:A514"/>
    <mergeCell ref="A515:A519"/>
    <mergeCell ref="A520:A526"/>
    <mergeCell ref="A529:A568"/>
    <mergeCell ref="A569:A586"/>
    <mergeCell ref="A587:A603"/>
    <mergeCell ref="A604:A612"/>
    <mergeCell ref="A613:A614"/>
    <mergeCell ref="A617:A636"/>
    <mergeCell ref="A637:A645"/>
    <mergeCell ref="A646:A655"/>
    <mergeCell ref="A656:A666"/>
    <mergeCell ref="A667:A670"/>
    <mergeCell ref="A673:A716"/>
    <mergeCell ref="A717:A736"/>
    <mergeCell ref="A737:A751"/>
    <mergeCell ref="A752:A772"/>
    <mergeCell ref="A775:A787"/>
    <mergeCell ref="A788:A803"/>
    <mergeCell ref="A804:A807"/>
    <mergeCell ref="A808:A831"/>
    <mergeCell ref="A832:A841"/>
    <mergeCell ref="A844:A881"/>
    <mergeCell ref="A882:A914"/>
    <mergeCell ref="A915:A917"/>
    <mergeCell ref="A918:A948"/>
    <mergeCell ref="A949:A951"/>
    <mergeCell ref="C4:C6"/>
    <mergeCell ref="C7:C11"/>
    <mergeCell ref="C12:C16"/>
    <mergeCell ref="C17:C21"/>
    <mergeCell ref="C22:C27"/>
    <mergeCell ref="C28:C33"/>
    <mergeCell ref="C34:C38"/>
    <mergeCell ref="C39:C43"/>
    <mergeCell ref="C44:C48"/>
    <mergeCell ref="C49:C53"/>
    <mergeCell ref="C54:C57"/>
    <mergeCell ref="C58:C61"/>
    <mergeCell ref="C62:C64"/>
    <mergeCell ref="C65:C68"/>
    <mergeCell ref="C69:C72"/>
    <mergeCell ref="C73:C75"/>
    <mergeCell ref="C82:C89"/>
    <mergeCell ref="C90:C98"/>
    <mergeCell ref="C99:C107"/>
    <mergeCell ref="C108:C115"/>
    <mergeCell ref="C116:C123"/>
    <mergeCell ref="C124:C131"/>
    <mergeCell ref="C132:C136"/>
    <mergeCell ref="C137:C141"/>
    <mergeCell ref="C142:C147"/>
    <mergeCell ref="C148:C152"/>
    <mergeCell ref="C153:C158"/>
    <mergeCell ref="C159:C163"/>
    <mergeCell ref="C164:C177"/>
    <mergeCell ref="C178:C183"/>
    <mergeCell ref="C185:C193"/>
    <mergeCell ref="C194:C201"/>
    <mergeCell ref="C204:C207"/>
    <mergeCell ref="C208:C211"/>
    <mergeCell ref="C212:C216"/>
    <mergeCell ref="C217:C218"/>
    <mergeCell ref="C219:C220"/>
    <mergeCell ref="C221:C223"/>
    <mergeCell ref="C224:C225"/>
    <mergeCell ref="C226:C228"/>
    <mergeCell ref="C229:C231"/>
    <mergeCell ref="C232:C234"/>
    <mergeCell ref="C235:C238"/>
    <mergeCell ref="C239:C241"/>
    <mergeCell ref="C242:C244"/>
    <mergeCell ref="C245:C247"/>
    <mergeCell ref="C248:C250"/>
    <mergeCell ref="C251:C253"/>
    <mergeCell ref="C256:C264"/>
    <mergeCell ref="C265:C273"/>
    <mergeCell ref="C274:C282"/>
    <mergeCell ref="C283:C293"/>
    <mergeCell ref="C294:C295"/>
    <mergeCell ref="C296:C298"/>
    <mergeCell ref="C299:C301"/>
    <mergeCell ref="C302:C304"/>
    <mergeCell ref="C305:C310"/>
    <mergeCell ref="C311:C313"/>
    <mergeCell ref="C314:C316"/>
    <mergeCell ref="C317:C319"/>
    <mergeCell ref="C320:C327"/>
    <mergeCell ref="C328:C329"/>
    <mergeCell ref="C330:C332"/>
    <mergeCell ref="C335:C337"/>
    <mergeCell ref="C338:C339"/>
    <mergeCell ref="C340:C343"/>
    <mergeCell ref="C344:C346"/>
    <mergeCell ref="C347:C348"/>
    <mergeCell ref="C349:C353"/>
    <mergeCell ref="C354:C359"/>
    <mergeCell ref="C360:C364"/>
    <mergeCell ref="C365:C366"/>
    <mergeCell ref="C367:C371"/>
    <mergeCell ref="C372:C373"/>
    <mergeCell ref="C374:C376"/>
    <mergeCell ref="C377:C379"/>
    <mergeCell ref="C386:C387"/>
    <mergeCell ref="C388:C391"/>
    <mergeCell ref="C392:C393"/>
    <mergeCell ref="C394:C396"/>
    <mergeCell ref="C397:C402"/>
    <mergeCell ref="C403:C408"/>
    <mergeCell ref="C409:C411"/>
    <mergeCell ref="C412:C418"/>
    <mergeCell ref="C419:C426"/>
    <mergeCell ref="C427:C433"/>
    <mergeCell ref="C434:C440"/>
    <mergeCell ref="C441:C447"/>
    <mergeCell ref="C448:C449"/>
    <mergeCell ref="C451:C457"/>
    <mergeCell ref="C458:C459"/>
    <mergeCell ref="C460:C461"/>
    <mergeCell ref="C462:C466"/>
    <mergeCell ref="C467:C472"/>
    <mergeCell ref="C473:C478"/>
    <mergeCell ref="C481:C485"/>
    <mergeCell ref="C486:C489"/>
    <mergeCell ref="C490:C494"/>
    <mergeCell ref="C495:C498"/>
    <mergeCell ref="C499:C503"/>
    <mergeCell ref="C504:C507"/>
    <mergeCell ref="C508:C509"/>
    <mergeCell ref="C510:C511"/>
    <mergeCell ref="C513:C514"/>
    <mergeCell ref="C515:C516"/>
    <mergeCell ref="C517:C519"/>
    <mergeCell ref="C529:C536"/>
    <mergeCell ref="C537:C544"/>
    <mergeCell ref="C545:C552"/>
    <mergeCell ref="C553:C560"/>
    <mergeCell ref="C561:C568"/>
    <mergeCell ref="C569:C577"/>
    <mergeCell ref="C578:C586"/>
    <mergeCell ref="C587:C590"/>
    <mergeCell ref="C591:C595"/>
    <mergeCell ref="C596:C599"/>
    <mergeCell ref="C600:C603"/>
    <mergeCell ref="C604:C608"/>
    <mergeCell ref="C609:C612"/>
    <mergeCell ref="C617:C620"/>
    <mergeCell ref="C621:C624"/>
    <mergeCell ref="C625:C628"/>
    <mergeCell ref="C629:C632"/>
    <mergeCell ref="C633:C636"/>
    <mergeCell ref="C637:C638"/>
    <mergeCell ref="C639:C641"/>
    <mergeCell ref="C642:C645"/>
    <mergeCell ref="C646:C648"/>
    <mergeCell ref="C649:C651"/>
    <mergeCell ref="C652:C655"/>
    <mergeCell ref="C656:C661"/>
    <mergeCell ref="C662:C666"/>
    <mergeCell ref="C667:C668"/>
    <mergeCell ref="C673:C681"/>
    <mergeCell ref="C682:C690"/>
    <mergeCell ref="C691:C699"/>
    <mergeCell ref="C700:C708"/>
    <mergeCell ref="C709:C716"/>
    <mergeCell ref="C717:C719"/>
    <mergeCell ref="C720:C722"/>
    <mergeCell ref="C723:C728"/>
    <mergeCell ref="C729:C736"/>
    <mergeCell ref="C738:C740"/>
    <mergeCell ref="C741:C749"/>
    <mergeCell ref="C750:C751"/>
    <mergeCell ref="C752:C757"/>
    <mergeCell ref="C758:C767"/>
    <mergeCell ref="C768:C772"/>
    <mergeCell ref="C775:C779"/>
    <mergeCell ref="C780:C783"/>
    <mergeCell ref="C784:C787"/>
    <mergeCell ref="C788:C789"/>
    <mergeCell ref="C790:C792"/>
    <mergeCell ref="C793:C795"/>
    <mergeCell ref="C796:C798"/>
    <mergeCell ref="C799:C800"/>
    <mergeCell ref="C801:C803"/>
    <mergeCell ref="C804:C807"/>
    <mergeCell ref="C808:C812"/>
    <mergeCell ref="C813:C816"/>
    <mergeCell ref="C817:C821"/>
    <mergeCell ref="C822:C826"/>
    <mergeCell ref="C827:C831"/>
    <mergeCell ref="C834:C835"/>
    <mergeCell ref="C844:C851"/>
    <mergeCell ref="C852:C858"/>
    <mergeCell ref="C859:C867"/>
    <mergeCell ref="C868:C874"/>
    <mergeCell ref="C875:C881"/>
    <mergeCell ref="C882:C885"/>
    <mergeCell ref="C886:C889"/>
    <mergeCell ref="C890:C893"/>
    <mergeCell ref="C894:C900"/>
    <mergeCell ref="C901:C909"/>
    <mergeCell ref="C910:C914"/>
    <mergeCell ref="C915:C916"/>
    <mergeCell ref="C918:C925"/>
    <mergeCell ref="C926:C933"/>
    <mergeCell ref="C934:C940"/>
    <mergeCell ref="C941:C948"/>
    <mergeCell ref="D4:D6"/>
    <mergeCell ref="D7:D11"/>
    <mergeCell ref="D12:D16"/>
    <mergeCell ref="D17:D21"/>
    <mergeCell ref="D22:D27"/>
    <mergeCell ref="D28:D33"/>
    <mergeCell ref="D34:D38"/>
    <mergeCell ref="D39:D43"/>
    <mergeCell ref="D44:D48"/>
    <mergeCell ref="D49:D53"/>
    <mergeCell ref="D54:D57"/>
    <mergeCell ref="D58:D61"/>
    <mergeCell ref="D62:D64"/>
    <mergeCell ref="D65:D68"/>
    <mergeCell ref="D69:D72"/>
    <mergeCell ref="D73:D75"/>
    <mergeCell ref="D82:D89"/>
    <mergeCell ref="D90:D98"/>
    <mergeCell ref="D99:D107"/>
    <mergeCell ref="D108:D115"/>
    <mergeCell ref="D116:D123"/>
    <mergeCell ref="D124:D131"/>
    <mergeCell ref="D132:D136"/>
    <mergeCell ref="D137:D141"/>
    <mergeCell ref="D142:D147"/>
    <mergeCell ref="D148:D152"/>
    <mergeCell ref="D153:D158"/>
    <mergeCell ref="D159:D163"/>
    <mergeCell ref="D164:D177"/>
    <mergeCell ref="D178:D183"/>
    <mergeCell ref="D185:D193"/>
    <mergeCell ref="D194:D201"/>
    <mergeCell ref="D204:D207"/>
    <mergeCell ref="D208:D211"/>
    <mergeCell ref="D212:D216"/>
    <mergeCell ref="D217:D218"/>
    <mergeCell ref="D219:D220"/>
    <mergeCell ref="D221:D223"/>
    <mergeCell ref="D224:D225"/>
    <mergeCell ref="D226:D228"/>
    <mergeCell ref="D229:D231"/>
    <mergeCell ref="D232:D234"/>
    <mergeCell ref="D235:D238"/>
    <mergeCell ref="D239:D241"/>
    <mergeCell ref="D242:D244"/>
    <mergeCell ref="D245:D247"/>
    <mergeCell ref="D248:D250"/>
    <mergeCell ref="D251:D253"/>
    <mergeCell ref="D256:D264"/>
    <mergeCell ref="D265:D273"/>
    <mergeCell ref="D274:D282"/>
    <mergeCell ref="D283:D293"/>
    <mergeCell ref="D294:D295"/>
    <mergeCell ref="D296:D298"/>
    <mergeCell ref="D299:D301"/>
    <mergeCell ref="D302:D304"/>
    <mergeCell ref="D305:D310"/>
    <mergeCell ref="D311:D313"/>
    <mergeCell ref="D314:D316"/>
    <mergeCell ref="D317:D319"/>
    <mergeCell ref="D320:D327"/>
    <mergeCell ref="D328:D329"/>
    <mergeCell ref="D330:D332"/>
    <mergeCell ref="D335:D337"/>
    <mergeCell ref="D338:D339"/>
    <mergeCell ref="D340:D343"/>
    <mergeCell ref="D344:D346"/>
    <mergeCell ref="D347:D348"/>
    <mergeCell ref="D349:D353"/>
    <mergeCell ref="D354:D359"/>
    <mergeCell ref="D360:D364"/>
    <mergeCell ref="D365:D366"/>
    <mergeCell ref="D367:D371"/>
    <mergeCell ref="D372:D373"/>
    <mergeCell ref="D374:D376"/>
    <mergeCell ref="D377:D379"/>
    <mergeCell ref="D386:D387"/>
    <mergeCell ref="D388:D391"/>
    <mergeCell ref="D392:D393"/>
    <mergeCell ref="D394:D396"/>
    <mergeCell ref="D397:D402"/>
    <mergeCell ref="D403:D408"/>
    <mergeCell ref="D409:D411"/>
    <mergeCell ref="D412:D418"/>
    <mergeCell ref="D419:D426"/>
    <mergeCell ref="D427:D433"/>
    <mergeCell ref="D434:D440"/>
    <mergeCell ref="D441:D447"/>
    <mergeCell ref="D448:D449"/>
    <mergeCell ref="D451:D457"/>
    <mergeCell ref="D458:D459"/>
    <mergeCell ref="D460:D461"/>
    <mergeCell ref="D462:D466"/>
    <mergeCell ref="D467:D472"/>
    <mergeCell ref="D473:D478"/>
    <mergeCell ref="D481:D485"/>
    <mergeCell ref="D486:D489"/>
    <mergeCell ref="D490:D494"/>
    <mergeCell ref="D495:D498"/>
    <mergeCell ref="D499:D503"/>
    <mergeCell ref="D504:D507"/>
    <mergeCell ref="D508:D509"/>
    <mergeCell ref="D510:D511"/>
    <mergeCell ref="D513:D514"/>
    <mergeCell ref="D515:D516"/>
    <mergeCell ref="D517:D519"/>
    <mergeCell ref="D529:D536"/>
    <mergeCell ref="D537:D544"/>
    <mergeCell ref="D545:D552"/>
    <mergeCell ref="D553:D560"/>
    <mergeCell ref="D561:D568"/>
    <mergeCell ref="D569:D577"/>
    <mergeCell ref="D578:D586"/>
    <mergeCell ref="D587:D590"/>
    <mergeCell ref="D591:D595"/>
    <mergeCell ref="D596:D599"/>
    <mergeCell ref="D600:D603"/>
    <mergeCell ref="D604:D608"/>
    <mergeCell ref="D609:D612"/>
    <mergeCell ref="D617:D620"/>
    <mergeCell ref="D621:D624"/>
    <mergeCell ref="D625:D628"/>
    <mergeCell ref="D629:D632"/>
    <mergeCell ref="D633:D636"/>
    <mergeCell ref="D637:D638"/>
    <mergeCell ref="D639:D641"/>
    <mergeCell ref="D642:D645"/>
    <mergeCell ref="D646:D648"/>
    <mergeCell ref="D649:D651"/>
    <mergeCell ref="D652:D655"/>
    <mergeCell ref="D656:D661"/>
    <mergeCell ref="D662:D666"/>
    <mergeCell ref="D667:D668"/>
    <mergeCell ref="D673:D681"/>
    <mergeCell ref="D682:D690"/>
    <mergeCell ref="D691:D699"/>
    <mergeCell ref="D700:D708"/>
    <mergeCell ref="D709:D716"/>
    <mergeCell ref="D717:D719"/>
    <mergeCell ref="D720:D722"/>
    <mergeCell ref="D723:D728"/>
    <mergeCell ref="D729:D736"/>
    <mergeCell ref="D738:D740"/>
    <mergeCell ref="D741:D749"/>
    <mergeCell ref="D750:D751"/>
    <mergeCell ref="D752:D757"/>
    <mergeCell ref="D758:D767"/>
    <mergeCell ref="D768:D772"/>
    <mergeCell ref="D775:D779"/>
    <mergeCell ref="D780:D783"/>
    <mergeCell ref="D784:D787"/>
    <mergeCell ref="D788:D789"/>
    <mergeCell ref="D790:D792"/>
    <mergeCell ref="D793:D795"/>
    <mergeCell ref="D796:D798"/>
    <mergeCell ref="D799:D800"/>
    <mergeCell ref="D801:D803"/>
    <mergeCell ref="D804:D807"/>
    <mergeCell ref="D808:D812"/>
    <mergeCell ref="D813:D816"/>
    <mergeCell ref="D817:D821"/>
    <mergeCell ref="D822:D826"/>
    <mergeCell ref="D827:D831"/>
    <mergeCell ref="D834:D835"/>
    <mergeCell ref="D844:D851"/>
    <mergeCell ref="D852:D858"/>
    <mergeCell ref="D859:D867"/>
    <mergeCell ref="D868:D874"/>
    <mergeCell ref="D875:D881"/>
    <mergeCell ref="D882:D885"/>
    <mergeCell ref="D886:D889"/>
    <mergeCell ref="D890:D893"/>
    <mergeCell ref="D894:D900"/>
    <mergeCell ref="D901:D909"/>
    <mergeCell ref="D910:D914"/>
    <mergeCell ref="D915:D916"/>
    <mergeCell ref="D918:D925"/>
    <mergeCell ref="D926:D933"/>
    <mergeCell ref="D934:D940"/>
    <mergeCell ref="D941:D948"/>
    <mergeCell ref="E4:E6"/>
    <mergeCell ref="E7:E11"/>
    <mergeCell ref="E12:E16"/>
    <mergeCell ref="E17:E21"/>
    <mergeCell ref="E22:E27"/>
    <mergeCell ref="E28:E33"/>
    <mergeCell ref="E34:E38"/>
    <mergeCell ref="E39:E43"/>
    <mergeCell ref="E44:E48"/>
    <mergeCell ref="E49:E53"/>
    <mergeCell ref="E54:E57"/>
    <mergeCell ref="E58:E61"/>
    <mergeCell ref="E62:E64"/>
    <mergeCell ref="E65:E68"/>
    <mergeCell ref="E69:E72"/>
    <mergeCell ref="E73:E75"/>
    <mergeCell ref="E82:E89"/>
    <mergeCell ref="E90:E98"/>
    <mergeCell ref="E99:E107"/>
    <mergeCell ref="E108:E115"/>
    <mergeCell ref="E116:E123"/>
    <mergeCell ref="E124:E131"/>
    <mergeCell ref="E132:E136"/>
    <mergeCell ref="E137:E141"/>
    <mergeCell ref="E142:E147"/>
    <mergeCell ref="E148:E152"/>
    <mergeCell ref="E153:E158"/>
    <mergeCell ref="E159:E163"/>
    <mergeCell ref="E164:E177"/>
    <mergeCell ref="E178:E183"/>
    <mergeCell ref="E185:E193"/>
    <mergeCell ref="E194:E201"/>
    <mergeCell ref="E204:E207"/>
    <mergeCell ref="E208:E211"/>
    <mergeCell ref="E212:E216"/>
    <mergeCell ref="E217:E218"/>
    <mergeCell ref="E219:E220"/>
    <mergeCell ref="E221:E223"/>
    <mergeCell ref="E224:E225"/>
    <mergeCell ref="E226:E228"/>
    <mergeCell ref="E229:E231"/>
    <mergeCell ref="E232:E234"/>
    <mergeCell ref="E235:E238"/>
    <mergeCell ref="E239:E241"/>
    <mergeCell ref="E242:E244"/>
    <mergeCell ref="E245:E247"/>
    <mergeCell ref="E248:E250"/>
    <mergeCell ref="E251:E253"/>
    <mergeCell ref="E256:E264"/>
    <mergeCell ref="E265:E273"/>
    <mergeCell ref="E274:E282"/>
    <mergeCell ref="E283:E293"/>
    <mergeCell ref="E294:E295"/>
    <mergeCell ref="E296:E298"/>
    <mergeCell ref="E299:E301"/>
    <mergeCell ref="E302:E304"/>
    <mergeCell ref="E305:E310"/>
    <mergeCell ref="E311:E313"/>
    <mergeCell ref="E314:E316"/>
    <mergeCell ref="E317:E319"/>
    <mergeCell ref="E320:E327"/>
    <mergeCell ref="E328:E329"/>
    <mergeCell ref="E330:E332"/>
    <mergeCell ref="E335:E337"/>
    <mergeCell ref="E338:E339"/>
    <mergeCell ref="E340:E343"/>
    <mergeCell ref="E344:E346"/>
    <mergeCell ref="E347:E348"/>
    <mergeCell ref="E349:E353"/>
    <mergeCell ref="E354:E359"/>
    <mergeCell ref="E360:E364"/>
    <mergeCell ref="E365:E366"/>
    <mergeCell ref="E367:E371"/>
    <mergeCell ref="E372:E373"/>
    <mergeCell ref="E374:E376"/>
    <mergeCell ref="E377:E379"/>
    <mergeCell ref="E386:E387"/>
    <mergeCell ref="E388:E391"/>
    <mergeCell ref="E392:E393"/>
    <mergeCell ref="E394:E396"/>
    <mergeCell ref="E397:E402"/>
    <mergeCell ref="E403:E408"/>
    <mergeCell ref="E409:E411"/>
    <mergeCell ref="E412:E418"/>
    <mergeCell ref="E419:E426"/>
    <mergeCell ref="E427:E433"/>
    <mergeCell ref="E434:E440"/>
    <mergeCell ref="E441:E447"/>
    <mergeCell ref="E448:E449"/>
    <mergeCell ref="E451:E457"/>
    <mergeCell ref="E458:E459"/>
    <mergeCell ref="E460:E461"/>
    <mergeCell ref="E462:E466"/>
    <mergeCell ref="E467:E472"/>
    <mergeCell ref="E473:E478"/>
    <mergeCell ref="E481:E485"/>
    <mergeCell ref="E486:E489"/>
    <mergeCell ref="E490:E494"/>
    <mergeCell ref="E495:E498"/>
    <mergeCell ref="E499:E503"/>
    <mergeCell ref="E504:E507"/>
    <mergeCell ref="E508:E509"/>
    <mergeCell ref="E510:E511"/>
    <mergeCell ref="E513:E514"/>
    <mergeCell ref="E515:E516"/>
    <mergeCell ref="E517:E519"/>
    <mergeCell ref="E529:E536"/>
    <mergeCell ref="E537:E544"/>
    <mergeCell ref="E545:E552"/>
    <mergeCell ref="E553:E560"/>
    <mergeCell ref="E561:E568"/>
    <mergeCell ref="E569:E577"/>
    <mergeCell ref="E578:E586"/>
    <mergeCell ref="E587:E590"/>
    <mergeCell ref="E591:E595"/>
    <mergeCell ref="E596:E599"/>
    <mergeCell ref="E600:E603"/>
    <mergeCell ref="E604:E608"/>
    <mergeCell ref="E609:E612"/>
    <mergeCell ref="E617:E620"/>
    <mergeCell ref="E621:E624"/>
    <mergeCell ref="E625:E628"/>
    <mergeCell ref="E629:E632"/>
    <mergeCell ref="E633:E636"/>
    <mergeCell ref="E637:E638"/>
    <mergeCell ref="E639:E641"/>
    <mergeCell ref="E642:E645"/>
    <mergeCell ref="E646:E648"/>
    <mergeCell ref="E649:E651"/>
    <mergeCell ref="E652:E655"/>
    <mergeCell ref="E656:E661"/>
    <mergeCell ref="E662:E666"/>
    <mergeCell ref="E667:E668"/>
    <mergeCell ref="E673:E681"/>
    <mergeCell ref="E682:E690"/>
    <mergeCell ref="E691:E699"/>
    <mergeCell ref="E700:E708"/>
    <mergeCell ref="E709:E716"/>
    <mergeCell ref="E717:E719"/>
    <mergeCell ref="E720:E722"/>
    <mergeCell ref="E723:E728"/>
    <mergeCell ref="E729:E736"/>
    <mergeCell ref="E738:E740"/>
    <mergeCell ref="E741:E749"/>
    <mergeCell ref="E750:E751"/>
    <mergeCell ref="E752:E757"/>
    <mergeCell ref="E758:E767"/>
    <mergeCell ref="E768:E772"/>
    <mergeCell ref="E775:E779"/>
    <mergeCell ref="E780:E783"/>
    <mergeCell ref="E784:E787"/>
    <mergeCell ref="E788:E789"/>
    <mergeCell ref="E790:E792"/>
    <mergeCell ref="E793:E795"/>
    <mergeCell ref="E796:E798"/>
    <mergeCell ref="E799:E800"/>
    <mergeCell ref="E801:E803"/>
    <mergeCell ref="E804:E807"/>
    <mergeCell ref="E808:E812"/>
    <mergeCell ref="E813:E816"/>
    <mergeCell ref="E817:E821"/>
    <mergeCell ref="E822:E826"/>
    <mergeCell ref="E827:E831"/>
    <mergeCell ref="E834:E835"/>
    <mergeCell ref="E844:E851"/>
    <mergeCell ref="E852:E858"/>
    <mergeCell ref="E859:E867"/>
    <mergeCell ref="E868:E874"/>
    <mergeCell ref="E875:E881"/>
    <mergeCell ref="E882:E885"/>
    <mergeCell ref="E886:E889"/>
    <mergeCell ref="E890:E893"/>
    <mergeCell ref="E894:E900"/>
    <mergeCell ref="E901:E909"/>
    <mergeCell ref="E910:E914"/>
    <mergeCell ref="E915:E916"/>
    <mergeCell ref="E918:E925"/>
    <mergeCell ref="E926:E933"/>
    <mergeCell ref="E934:E940"/>
    <mergeCell ref="E941:E948"/>
    <mergeCell ref="F4:F6"/>
    <mergeCell ref="F7:F11"/>
    <mergeCell ref="F12:F16"/>
    <mergeCell ref="F17:F21"/>
    <mergeCell ref="F22:F27"/>
    <mergeCell ref="F28:F33"/>
    <mergeCell ref="F34:F38"/>
    <mergeCell ref="F39:F43"/>
    <mergeCell ref="F44:F48"/>
    <mergeCell ref="F49:F53"/>
    <mergeCell ref="F54:F57"/>
    <mergeCell ref="F58:F61"/>
    <mergeCell ref="F62:F64"/>
    <mergeCell ref="F65:F68"/>
    <mergeCell ref="F69:F72"/>
    <mergeCell ref="F73:F75"/>
    <mergeCell ref="F82:F89"/>
    <mergeCell ref="F90:F98"/>
    <mergeCell ref="F99:F107"/>
    <mergeCell ref="F108:F115"/>
    <mergeCell ref="F116:F123"/>
    <mergeCell ref="F124:F131"/>
    <mergeCell ref="F132:F136"/>
    <mergeCell ref="F137:F141"/>
    <mergeCell ref="F142:F147"/>
    <mergeCell ref="F148:F152"/>
    <mergeCell ref="F153:F158"/>
    <mergeCell ref="F159:F163"/>
    <mergeCell ref="F164:F177"/>
    <mergeCell ref="F178:F183"/>
    <mergeCell ref="F185:F193"/>
    <mergeCell ref="F194:F201"/>
    <mergeCell ref="F204:F207"/>
    <mergeCell ref="F208:F211"/>
    <mergeCell ref="F212:F216"/>
    <mergeCell ref="F217:F218"/>
    <mergeCell ref="F219:F220"/>
    <mergeCell ref="F221:F223"/>
    <mergeCell ref="F224:F225"/>
    <mergeCell ref="F226:F228"/>
    <mergeCell ref="F229:F231"/>
    <mergeCell ref="F232:F234"/>
    <mergeCell ref="F235:F238"/>
    <mergeCell ref="F239:F241"/>
    <mergeCell ref="F242:F244"/>
    <mergeCell ref="F245:F247"/>
    <mergeCell ref="F248:F250"/>
    <mergeCell ref="F251:F253"/>
    <mergeCell ref="F256:F264"/>
    <mergeCell ref="F265:F273"/>
    <mergeCell ref="F274:F282"/>
    <mergeCell ref="F283:F293"/>
    <mergeCell ref="F294:F295"/>
    <mergeCell ref="F296:F298"/>
    <mergeCell ref="F299:F301"/>
    <mergeCell ref="F302:F304"/>
    <mergeCell ref="F305:F310"/>
    <mergeCell ref="F311:F313"/>
    <mergeCell ref="F314:F316"/>
    <mergeCell ref="F317:F319"/>
    <mergeCell ref="F320:F327"/>
    <mergeCell ref="F328:F329"/>
    <mergeCell ref="F330:F332"/>
    <mergeCell ref="F335:F337"/>
    <mergeCell ref="F338:F339"/>
    <mergeCell ref="F340:F343"/>
    <mergeCell ref="F344:F346"/>
    <mergeCell ref="F347:F348"/>
    <mergeCell ref="F349:F353"/>
    <mergeCell ref="F354:F359"/>
    <mergeCell ref="F360:F364"/>
    <mergeCell ref="F365:F366"/>
    <mergeCell ref="F367:F371"/>
    <mergeCell ref="F372:F373"/>
    <mergeCell ref="F374:F376"/>
    <mergeCell ref="F377:F379"/>
    <mergeCell ref="F386:F387"/>
    <mergeCell ref="F388:F391"/>
    <mergeCell ref="F392:F393"/>
    <mergeCell ref="F394:F396"/>
    <mergeCell ref="F397:F402"/>
    <mergeCell ref="F403:F408"/>
    <mergeCell ref="F409:F411"/>
    <mergeCell ref="F412:F418"/>
    <mergeCell ref="F419:F426"/>
    <mergeCell ref="F427:F433"/>
    <mergeCell ref="F434:F440"/>
    <mergeCell ref="F441:F447"/>
    <mergeCell ref="F448:F449"/>
    <mergeCell ref="F451:F457"/>
    <mergeCell ref="F458:F459"/>
    <mergeCell ref="F460:F461"/>
    <mergeCell ref="F462:F466"/>
    <mergeCell ref="F467:F472"/>
    <mergeCell ref="F473:F478"/>
    <mergeCell ref="F481:F485"/>
    <mergeCell ref="F486:F489"/>
    <mergeCell ref="F490:F494"/>
    <mergeCell ref="F495:F498"/>
    <mergeCell ref="F499:F503"/>
    <mergeCell ref="F504:F507"/>
    <mergeCell ref="F508:F509"/>
    <mergeCell ref="F510:F511"/>
    <mergeCell ref="F513:F514"/>
    <mergeCell ref="F515:F516"/>
    <mergeCell ref="F517:F519"/>
    <mergeCell ref="F529:F536"/>
    <mergeCell ref="F537:F544"/>
    <mergeCell ref="F545:F552"/>
    <mergeCell ref="F553:F560"/>
    <mergeCell ref="F561:F568"/>
    <mergeCell ref="F569:F577"/>
    <mergeCell ref="F578:F586"/>
    <mergeCell ref="F587:F590"/>
    <mergeCell ref="F591:F595"/>
    <mergeCell ref="F596:F599"/>
    <mergeCell ref="F600:F603"/>
    <mergeCell ref="F604:F608"/>
    <mergeCell ref="F609:F612"/>
    <mergeCell ref="F617:F620"/>
    <mergeCell ref="F621:F624"/>
    <mergeCell ref="F625:F628"/>
    <mergeCell ref="F629:F632"/>
    <mergeCell ref="F633:F636"/>
    <mergeCell ref="F637:F638"/>
    <mergeCell ref="F639:F641"/>
    <mergeCell ref="F642:F645"/>
    <mergeCell ref="F646:F648"/>
    <mergeCell ref="F649:F651"/>
    <mergeCell ref="F652:F655"/>
    <mergeCell ref="F656:F661"/>
    <mergeCell ref="F662:F666"/>
    <mergeCell ref="F667:F668"/>
    <mergeCell ref="F673:F681"/>
    <mergeCell ref="F682:F690"/>
    <mergeCell ref="F691:F699"/>
    <mergeCell ref="F700:F708"/>
    <mergeCell ref="F709:F716"/>
    <mergeCell ref="F717:F719"/>
    <mergeCell ref="F720:F722"/>
    <mergeCell ref="F723:F728"/>
    <mergeCell ref="F729:F736"/>
    <mergeCell ref="F738:F740"/>
    <mergeCell ref="F741:F749"/>
    <mergeCell ref="F750:F751"/>
    <mergeCell ref="F752:F757"/>
    <mergeCell ref="F758:F767"/>
    <mergeCell ref="F768:F772"/>
    <mergeCell ref="F775:F779"/>
    <mergeCell ref="F780:F783"/>
    <mergeCell ref="F784:F787"/>
    <mergeCell ref="F788:F789"/>
    <mergeCell ref="F790:F792"/>
    <mergeCell ref="F793:F795"/>
    <mergeCell ref="F796:F798"/>
    <mergeCell ref="F799:F800"/>
    <mergeCell ref="F801:F803"/>
    <mergeCell ref="F804:F807"/>
    <mergeCell ref="F808:F812"/>
    <mergeCell ref="F813:F816"/>
    <mergeCell ref="F817:F821"/>
    <mergeCell ref="F822:F826"/>
    <mergeCell ref="F827:F831"/>
    <mergeCell ref="F834:F835"/>
    <mergeCell ref="F844:F851"/>
    <mergeCell ref="F852:F858"/>
    <mergeCell ref="F859:F867"/>
    <mergeCell ref="F868:F874"/>
    <mergeCell ref="F875:F881"/>
    <mergeCell ref="F882:F885"/>
    <mergeCell ref="F886:F889"/>
    <mergeCell ref="F890:F893"/>
    <mergeCell ref="F894:F900"/>
    <mergeCell ref="F901:F909"/>
    <mergeCell ref="F910:F914"/>
    <mergeCell ref="F915:F916"/>
    <mergeCell ref="F918:F925"/>
    <mergeCell ref="F926:F933"/>
    <mergeCell ref="F934:F940"/>
    <mergeCell ref="F941:F948"/>
  </mergeCells>
  <conditionalFormatting sqref="B386">
    <cfRule type="duplicateValues" dxfId="0" priority="1"/>
  </conditionalFormatting>
  <conditionalFormatting sqref="B387">
    <cfRule type="duplicateValues" dxfId="0" priority="16"/>
  </conditionalFormatting>
  <conditionalFormatting sqref="B389">
    <cfRule type="duplicateValues" dxfId="0" priority="14"/>
  </conditionalFormatting>
  <conditionalFormatting sqref="B392">
    <cfRule type="duplicateValues" dxfId="0" priority="13"/>
  </conditionalFormatting>
  <conditionalFormatting sqref="B393">
    <cfRule type="duplicateValues" dxfId="0" priority="12"/>
  </conditionalFormatting>
  <conditionalFormatting sqref="B396">
    <cfRule type="duplicateValues" dxfId="0" priority="11"/>
  </conditionalFormatting>
  <conditionalFormatting sqref="B400">
    <cfRule type="duplicateValues" dxfId="0" priority="8"/>
  </conditionalFormatting>
  <conditionalFormatting sqref="B403">
    <cfRule type="duplicateValues" dxfId="0" priority="7"/>
  </conditionalFormatting>
  <conditionalFormatting sqref="B405">
    <cfRule type="duplicateValues" dxfId="0" priority="6"/>
  </conditionalFormatting>
  <conditionalFormatting sqref="B408">
    <cfRule type="duplicateValues" dxfId="0" priority="4"/>
  </conditionalFormatting>
  <conditionalFormatting sqref="B409">
    <cfRule type="duplicateValues" dxfId="0" priority="2"/>
  </conditionalFormatting>
  <conditionalFormatting sqref="B394:B395">
    <cfRule type="duplicateValues" dxfId="0" priority="10"/>
  </conditionalFormatting>
  <conditionalFormatting sqref="B397:B399">
    <cfRule type="duplicateValues" dxfId="0" priority="9"/>
  </conditionalFormatting>
  <conditionalFormatting sqref="B406:B407">
    <cfRule type="duplicateValues" dxfId="0" priority="5"/>
  </conditionalFormatting>
  <conditionalFormatting sqref="B410:B411">
    <cfRule type="duplicateValues" dxfId="0" priority="3"/>
  </conditionalFormatting>
  <conditionalFormatting sqref="B388 B390:B391">
    <cfRule type="duplicateValues" dxfId="0" priority="15"/>
  </conditionalFormatting>
  <pageMargins left="0.75" right="0.75" top="1" bottom="1" header="0.5" footer="0.5"/>
  <pageSetup paperSize="9" scale="5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zsedu利</cp:lastModifiedBy>
  <dcterms:created xsi:type="dcterms:W3CDTF">2023-09-08T15:02:00Z</dcterms:created>
  <dcterms:modified xsi:type="dcterms:W3CDTF">2023-09-26T03:33:02Z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45151CF5723B4D2B946BE71DD51CD8CD_11</vt:lpwstr>
  </property>
  <property fmtid="{D5CDD505-2E9C-101B-9397-08002B2CF9AE}" pid="3" name="KSOProductBuildVer">
    <vt:lpwstr>2052-12.1.0.15374</vt:lpwstr>
  </property>
</Properties>
</file>